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"/>
    </mc:Choice>
  </mc:AlternateContent>
  <bookViews>
    <workbookView xWindow="0" yWindow="0" windowWidth="20490" windowHeight="7755"/>
  </bookViews>
  <sheets>
    <sheet name="ORIENTAÇÕES" sheetId="13" r:id="rId1"/>
    <sheet name="ASSISTENTE DE FATURAMENTO" sheetId="5" r:id="rId2"/>
    <sheet name="ASSISTENTE SOCIAL" sheetId="7" r:id="rId3"/>
    <sheet name="AUXILIAR DE LIMPEZA" sheetId="8" r:id="rId4"/>
    <sheet name="ENFERMEIRO" sheetId="2" r:id="rId5"/>
    <sheet name="FARMACEUTICO RT" sheetId="10" r:id="rId6"/>
    <sheet name="RECEPCIONISTA" sheetId="3" r:id="rId7"/>
    <sheet name="TECNICO DE ENFERMAGEM" sheetId="1" r:id="rId8"/>
    <sheet name="TECNICO DE FARMÁCIA" sheetId="11" r:id="rId9"/>
  </sheets>
  <definedNames>
    <definedName name="_xlnm._FilterDatabase" localSheetId="1" hidden="1">'ASSISTENTE DE FATURAMENTO'!$A$1:$K$1</definedName>
    <definedName name="_xlnm._FilterDatabase" localSheetId="2" hidden="1">'ASSISTENTE SOCIAL'!$A$1:$K$1</definedName>
    <definedName name="_xlnm._FilterDatabase" localSheetId="3" hidden="1">'AUXILIAR DE LIMPEZA'!$A$1:$K$1</definedName>
    <definedName name="_xlnm._FilterDatabase" localSheetId="4" hidden="1">ENFERMEIRO!$A$1:$K$33</definedName>
    <definedName name="_xlnm._FilterDatabase" localSheetId="6" hidden="1">RECEPCIONISTA!$A$1:$P$1</definedName>
    <definedName name="_xlnm._FilterDatabase" localSheetId="7" hidden="1">'TECNICO DE ENFERMAGEM'!$C$1:$K$1</definedName>
    <definedName name="_xlnm._FilterDatabase" localSheetId="8" hidden="1">'TECNICO DE FARMÁCIA'!$A$1:$K$8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<sst xmlns="http://schemas.openxmlformats.org/spreadsheetml/2006/main" count="1518" uniqueCount="741">
  <si>
    <t>Edital</t>
  </si>
  <si>
    <t>Unidade Gerenciada</t>
  </si>
  <si>
    <t>Cargo Pretendido</t>
  </si>
  <si>
    <t>DATA INSCRICAO</t>
  </si>
  <si>
    <t>Num Processo</t>
  </si>
  <si>
    <t>Nome Candidato</t>
  </si>
  <si>
    <t>CPF</t>
  </si>
  <si>
    <t>CLASSIFICAÇÃO</t>
  </si>
  <si>
    <t>Pessoa Deficiencia</t>
  </si>
  <si>
    <t>PONTUACAO FORMACAO</t>
  </si>
  <si>
    <t>PONTUACAO FORMACAO POS</t>
  </si>
  <si>
    <t>PONTUACAO EXPERIENCIA</t>
  </si>
  <si>
    <t>PONTUACAO TOTAL</t>
  </si>
  <si>
    <t>01/2021</t>
  </si>
  <si>
    <t>UPA São Pedro</t>
  </si>
  <si>
    <t>Técnico de Enfermagem</t>
  </si>
  <si>
    <t>23/12/2021 16:54:06</t>
  </si>
  <si>
    <t>294007</t>
  </si>
  <si>
    <t>MOISÉS ROBERTO PEREIRA</t>
  </si>
  <si>
    <t>01183304625</t>
  </si>
  <si>
    <t>CLASSIFICADO</t>
  </si>
  <si>
    <t>NÃO</t>
  </si>
  <si>
    <t>FERNANDO PEREIRA DOS SANTOS</t>
  </si>
  <si>
    <t>01356185681</t>
  </si>
  <si>
    <t>23/12/2021 17:15:21</t>
  </si>
  <si>
    <t>294029</t>
  </si>
  <si>
    <t xml:space="preserve">GLACIENE APARECIDA VALENTIN LAGE </t>
  </si>
  <si>
    <t>04115731605</t>
  </si>
  <si>
    <t>22/12/2021 18:31:09</t>
  </si>
  <si>
    <t>292413</t>
  </si>
  <si>
    <t>FABIANA OLIMPIO DE ABREU MARQUES</t>
  </si>
  <si>
    <t>04680344636</t>
  </si>
  <si>
    <t>21/12/2021 10:52:18</t>
  </si>
  <si>
    <t>288847</t>
  </si>
  <si>
    <t>FABIANA CRISTINA PEDRETTI</t>
  </si>
  <si>
    <t>04914440601</t>
  </si>
  <si>
    <t>27/12/2021 19:17:22</t>
  </si>
  <si>
    <t>296606</t>
  </si>
  <si>
    <t>ALINE REGINA DE LIMA</t>
  </si>
  <si>
    <t>05072733629</t>
  </si>
  <si>
    <t>21/12/2021 23:19:28</t>
  </si>
  <si>
    <t>290679</t>
  </si>
  <si>
    <t>SUELLEN DE PAULA MOREIRA</t>
  </si>
  <si>
    <t>05530831630</t>
  </si>
  <si>
    <t>24/12/2021 12:31:32</t>
  </si>
  <si>
    <t>294517</t>
  </si>
  <si>
    <t xml:space="preserve">JULIANA APARECIDA CÂNDIDO DE SOUSA </t>
  </si>
  <si>
    <t>06042182650</t>
  </si>
  <si>
    <t>27/12/2021 21:01:30</t>
  </si>
  <si>
    <t>296852</t>
  </si>
  <si>
    <t>MÁRCIA DA SILVA COSTA</t>
  </si>
  <si>
    <t>06761098610</t>
  </si>
  <si>
    <t>20/12/2021 21:05:44</t>
  </si>
  <si>
    <t>287836</t>
  </si>
  <si>
    <t>LÍGIA SANTANA GLANZMAN</t>
  </si>
  <si>
    <t>07228145690</t>
  </si>
  <si>
    <t>24/12/2021 08:16:49</t>
  </si>
  <si>
    <t>294410</t>
  </si>
  <si>
    <t>PRISCILA COSTA DE REZENDE</t>
  </si>
  <si>
    <t>09802075680</t>
  </si>
  <si>
    <t>23/12/2021 00:37:10</t>
  </si>
  <si>
    <t>292905</t>
  </si>
  <si>
    <t>EVERALDO MOREIRA GONÇALVES</t>
  </si>
  <si>
    <t>10469350628</t>
  </si>
  <si>
    <t>20/12/2021 19:23:46</t>
  </si>
  <si>
    <t>287613</t>
  </si>
  <si>
    <t>JOSIANE APARECIDA LIMA DIAS</t>
  </si>
  <si>
    <t>10663307600</t>
  </si>
  <si>
    <t>22/12/2021 15:05:30</t>
  </si>
  <si>
    <t>291965</t>
  </si>
  <si>
    <t>MARIANA MARIA DA SILVA</t>
  </si>
  <si>
    <t>11526896656</t>
  </si>
  <si>
    <t>27/12/2021 22:44:16</t>
  </si>
  <si>
    <t>297124</t>
  </si>
  <si>
    <t xml:space="preserve">DEIJIAINE CRISTINA CIRICO BALBINO </t>
  </si>
  <si>
    <t>13773379609</t>
  </si>
  <si>
    <t>25/12/2021 22:41:04</t>
  </si>
  <si>
    <t>294969</t>
  </si>
  <si>
    <t>ELIZETE DOS SANTOS</t>
  </si>
  <si>
    <t>69853096668</t>
  </si>
  <si>
    <t>23/12/2021 13:59:52</t>
  </si>
  <si>
    <t>293703</t>
  </si>
  <si>
    <t>ROGERIO LUCIO FIDELIS</t>
  </si>
  <si>
    <t>86262203672</t>
  </si>
  <si>
    <t>22/12/2021 16:50:21</t>
  </si>
  <si>
    <t>292205</t>
  </si>
  <si>
    <t xml:space="preserve">JOSILEIA PEREIRA LIMA </t>
  </si>
  <si>
    <t>07778712628</t>
  </si>
  <si>
    <t>25/12/2021 01:42:03</t>
  </si>
  <si>
    <t>294699</t>
  </si>
  <si>
    <t xml:space="preserve">MARCILENE APARECIDA FERREIRA LOPES </t>
  </si>
  <si>
    <t>12649332662</t>
  </si>
  <si>
    <t>23/12/2021 10:58:58</t>
  </si>
  <si>
    <t>293285</t>
  </si>
  <si>
    <t>GEORGE WAGNER NICOLAU AZEVEDO</t>
  </si>
  <si>
    <t>12650121645</t>
  </si>
  <si>
    <t>JANE MARCIA RAYMUNDO</t>
  </si>
  <si>
    <t>02872534652</t>
  </si>
  <si>
    <t>27/12/2021 16:56:22</t>
  </si>
  <si>
    <t>296285</t>
  </si>
  <si>
    <t>27/12/2021 23:33:02</t>
  </si>
  <si>
    <t>297222</t>
  </si>
  <si>
    <t>MIRLENE LIMA DA CRUZ</t>
  </si>
  <si>
    <t>11904455654</t>
  </si>
  <si>
    <t>23/12/2021 10:59:14</t>
  </si>
  <si>
    <t>293286</t>
  </si>
  <si>
    <t xml:space="preserve">WEIDSON GONÇALVES VIEIRA </t>
  </si>
  <si>
    <t>12242441760</t>
  </si>
  <si>
    <t>BÁRBARA FERREIRA GERALDO</t>
  </si>
  <si>
    <t>13095476612</t>
  </si>
  <si>
    <t>23/12/2021 23:37:04</t>
  </si>
  <si>
    <t>294334</t>
  </si>
  <si>
    <t>25/12/2021 18:38:13</t>
  </si>
  <si>
    <t>294910</t>
  </si>
  <si>
    <t xml:space="preserve">LAILA MARCIANO DA SILVA </t>
  </si>
  <si>
    <t>08746726608</t>
  </si>
  <si>
    <t>25/12/2021 15:28:50</t>
  </si>
  <si>
    <t>294882</t>
  </si>
  <si>
    <t xml:space="preserve">MARGARETE BARBOZA </t>
  </si>
  <si>
    <t>72259477615</t>
  </si>
  <si>
    <t>26/12/2021 13:30:15</t>
  </si>
  <si>
    <t>295129</t>
  </si>
  <si>
    <t xml:space="preserve">LUIZ GUILHERME MERCINE CERQUEIRA LIMA </t>
  </si>
  <si>
    <t>80500668604</t>
  </si>
  <si>
    <t>27/12/2021 14:42:40</t>
  </si>
  <si>
    <t>296061</t>
  </si>
  <si>
    <t>NEIDE DOS REIS GERVASIO</t>
  </si>
  <si>
    <t>75191210620</t>
  </si>
  <si>
    <t>21/12/2021 23:26:02</t>
  </si>
  <si>
    <t>290703</t>
  </si>
  <si>
    <t>22/12/2021 15:16:00</t>
  </si>
  <si>
    <t>291995</t>
  </si>
  <si>
    <t>LUCIA HELENA MARIA DA SILVA</t>
  </si>
  <si>
    <t>02773067606</t>
  </si>
  <si>
    <t>21/12/2021 21:50:50</t>
  </si>
  <si>
    <t>290407</t>
  </si>
  <si>
    <t>NATHALIA GOMES DE CARVALHO</t>
  </si>
  <si>
    <t>14598714646</t>
  </si>
  <si>
    <t>26/12/2021 11:51:44</t>
  </si>
  <si>
    <t>295063</t>
  </si>
  <si>
    <t>BRUNA MARTINS DA SILVA</t>
  </si>
  <si>
    <t>11043816640</t>
  </si>
  <si>
    <t>24/12/2021 11:38:04</t>
  </si>
  <si>
    <t>294492</t>
  </si>
  <si>
    <t>MATHEUS SILVA SANTANA</t>
  </si>
  <si>
    <t>13434636617</t>
  </si>
  <si>
    <t>22/12/2021 23:59:16</t>
  </si>
  <si>
    <t>292885</t>
  </si>
  <si>
    <t>MARCELINA MARIA DE OLIVEIRA</t>
  </si>
  <si>
    <t>06606314666</t>
  </si>
  <si>
    <t>21/12/2021 19:42:39</t>
  </si>
  <si>
    <t>290027</t>
  </si>
  <si>
    <t>ADRIANA DE JESUS FREITAS MARQUES</t>
  </si>
  <si>
    <t>96474726687</t>
  </si>
  <si>
    <t>21/12/2021 11:38:54</t>
  </si>
  <si>
    <t>288990</t>
  </si>
  <si>
    <t>SARA REIS DA SILVA</t>
  </si>
  <si>
    <t>07821419605</t>
  </si>
  <si>
    <t>22/12/2021 09:03:57</t>
  </si>
  <si>
    <t>291093</t>
  </si>
  <si>
    <t>ALEXANDRA KARINE DE OLIVEIRA</t>
  </si>
  <si>
    <t>10873653688</t>
  </si>
  <si>
    <t>FABIANA FERRARI RODRIGUES</t>
  </si>
  <si>
    <t>04446457640</t>
  </si>
  <si>
    <t>20/12/2021 18:18:29</t>
  </si>
  <si>
    <t>287511</t>
  </si>
  <si>
    <t>LÍDIA MARA DA SILVA SOUZA</t>
  </si>
  <si>
    <t>05222034690</t>
  </si>
  <si>
    <t>23/12/2021 09:32:57</t>
  </si>
  <si>
    <t>293094</t>
  </si>
  <si>
    <t xml:space="preserve">GREICIELE ARAÚJO SILVA FABRÍCIO </t>
  </si>
  <si>
    <t>09684223650</t>
  </si>
  <si>
    <t>27/12/2021 00:56:17</t>
  </si>
  <si>
    <t>295506</t>
  </si>
  <si>
    <t>21/12/2021 12:38:50</t>
  </si>
  <si>
    <t>289105</t>
  </si>
  <si>
    <t>QUEZIA CAMPOS DE SOUZA</t>
  </si>
  <si>
    <t>14017116698</t>
  </si>
  <si>
    <t>21/12/2021 11:22:44</t>
  </si>
  <si>
    <t>288927</t>
  </si>
  <si>
    <t xml:space="preserve">SAMARA DA COSTA SANTOS </t>
  </si>
  <si>
    <t>01866287656</t>
  </si>
  <si>
    <t>22/12/2021 11:50:59</t>
  </si>
  <si>
    <t>291479</t>
  </si>
  <si>
    <t>CARMEM BENTO DE SOUZA</t>
  </si>
  <si>
    <t>03640845617</t>
  </si>
  <si>
    <t>21/12/2021 21:23:56</t>
  </si>
  <si>
    <t>290295</t>
  </si>
  <si>
    <t>VINICIO JOSÉ VICENTE EZEQUIEL</t>
  </si>
  <si>
    <t>05295463613</t>
  </si>
  <si>
    <t>27/12/2021 21:01:51</t>
  </si>
  <si>
    <t>296854</t>
  </si>
  <si>
    <t>SIMONE DE OLIVEIRA SOUZA</t>
  </si>
  <si>
    <t>06905176613</t>
  </si>
  <si>
    <t>27/12/2021 20:12:48</t>
  </si>
  <si>
    <t>296748</t>
  </si>
  <si>
    <t>ELISANGELA APARECIDA DE PAIVA KASMIROSKI</t>
  </si>
  <si>
    <t>05361529699</t>
  </si>
  <si>
    <t>27/12/2021 20:24:00</t>
  </si>
  <si>
    <t>296773</t>
  </si>
  <si>
    <t xml:space="preserve">JEMY ALESSANDRA CUSTODIO </t>
  </si>
  <si>
    <t>08167998657</t>
  </si>
  <si>
    <t>25/12/2021 23:05:48</t>
  </si>
  <si>
    <t>294975</t>
  </si>
  <si>
    <t>BISMARK ALCANTARA DA SILVA</t>
  </si>
  <si>
    <t>10999066609</t>
  </si>
  <si>
    <t>21/12/2021 11:57:39</t>
  </si>
  <si>
    <t>289037</t>
  </si>
  <si>
    <t>YASMIN SABINO TOMAZ</t>
  </si>
  <si>
    <t>01557532664</t>
  </si>
  <si>
    <t>21/12/2021 09:05:38</t>
  </si>
  <si>
    <t>288608</t>
  </si>
  <si>
    <t>TATIANE ELISIA DOS SANTOS</t>
  </si>
  <si>
    <t>09786425626</t>
  </si>
  <si>
    <t>23/12/2021 08:07:59</t>
  </si>
  <si>
    <t>293005</t>
  </si>
  <si>
    <t xml:space="preserve">DAIANA APARECIDA DE AGUIAR SILVA </t>
  </si>
  <si>
    <t>01581606656</t>
  </si>
  <si>
    <t>22/12/2021 14:44:28</t>
  </si>
  <si>
    <t>291912</t>
  </si>
  <si>
    <t>LUIZ CARLOS JULIANI</t>
  </si>
  <si>
    <t>07155300624</t>
  </si>
  <si>
    <t>27/12/2021 18:20:46</t>
  </si>
  <si>
    <t>296454</t>
  </si>
  <si>
    <t>JOEMA DO AMARAL NEIVA</t>
  </si>
  <si>
    <t>13234091650</t>
  </si>
  <si>
    <t>25/12/2021 10:12:41</t>
  </si>
  <si>
    <t>294771</t>
  </si>
  <si>
    <t>VITOR LEONARDO MARIOTINI GAMEIRO</t>
  </si>
  <si>
    <t>04128665797</t>
  </si>
  <si>
    <t>27/12/2021 19:30:20</t>
  </si>
  <si>
    <t>296652</t>
  </si>
  <si>
    <t>GABRIELLEN SAMPAIO BARBOSA NUNES</t>
  </si>
  <si>
    <t>13057387640</t>
  </si>
  <si>
    <t>27/12/2021 22:40:50</t>
  </si>
  <si>
    <t>297111</t>
  </si>
  <si>
    <t xml:space="preserve">ROSEMARY DOS SANTOS </t>
  </si>
  <si>
    <t>78294010634</t>
  </si>
  <si>
    <t>22/12/2021 12:20:33</t>
  </si>
  <si>
    <t>291555</t>
  </si>
  <si>
    <t xml:space="preserve">TAILA PEREIRA ARAUJO </t>
  </si>
  <si>
    <t>08285280632</t>
  </si>
  <si>
    <t>21/12/2021 18:01:49</t>
  </si>
  <si>
    <t>289851</t>
  </si>
  <si>
    <t>FERNANDA GOMES GONÇALVES</t>
  </si>
  <si>
    <t>08340999699</t>
  </si>
  <si>
    <t>22/12/2021 10:48:11</t>
  </si>
  <si>
    <t>291315</t>
  </si>
  <si>
    <t>GABRIEL LOURENÇO PONCILIO</t>
  </si>
  <si>
    <t>10741671638</t>
  </si>
  <si>
    <t>21/12/2021 09:45:43</t>
  </si>
  <si>
    <t>288682</t>
  </si>
  <si>
    <t>PATRÍCIA APARECIDA DE OLIVEIRA</t>
  </si>
  <si>
    <t>09605574667</t>
  </si>
  <si>
    <t>22/12/2021 20:22:26</t>
  </si>
  <si>
    <t>292563</t>
  </si>
  <si>
    <t>ANA FLÁVIA BERNARDES LACERDA DE SOUSA</t>
  </si>
  <si>
    <t>09912666682</t>
  </si>
  <si>
    <t>20/12/2021 22:01:21</t>
  </si>
  <si>
    <t>288010</t>
  </si>
  <si>
    <t>LIDIANE DA SILVA CORREA DA COSTA BONFIN</t>
  </si>
  <si>
    <t>06159855646</t>
  </si>
  <si>
    <t>21/12/2021 17:56:32</t>
  </si>
  <si>
    <t>289831</t>
  </si>
  <si>
    <t>EMILY BELCHIOR DO NASCIMENTO DOS SANTOS</t>
  </si>
  <si>
    <t>02898397261</t>
  </si>
  <si>
    <t>21/12/2021 20:41:12</t>
  </si>
  <si>
    <t>290159</t>
  </si>
  <si>
    <t>VIRGÍNIA LÚCIA VERBENA</t>
  </si>
  <si>
    <t>05194655630</t>
  </si>
  <si>
    <t xml:space="preserve">ANA PAULA DA SILVA </t>
  </si>
  <si>
    <t>06564298609</t>
  </si>
  <si>
    <t>22/12/2021 19:55:04</t>
  </si>
  <si>
    <t>292521</t>
  </si>
  <si>
    <t>23/12/2021 11:44:00</t>
  </si>
  <si>
    <t>293390</t>
  </si>
  <si>
    <t>WALDELAINE DA SILVA PORFIRIO OLIVEIRA</t>
  </si>
  <si>
    <t>06917578606</t>
  </si>
  <si>
    <t>20/12/2021 21:45:45</t>
  </si>
  <si>
    <t>287962</t>
  </si>
  <si>
    <t>ALEXSANDRA ROBERTA CRISPIM</t>
  </si>
  <si>
    <t>08168248600</t>
  </si>
  <si>
    <t>21/12/2021 10:00:53</t>
  </si>
  <si>
    <t>288726</t>
  </si>
  <si>
    <t>MAIELY FARIA DOS SANTOS GUEVARA</t>
  </si>
  <si>
    <t>11117977650</t>
  </si>
  <si>
    <t>24/12/2021 13:23:29</t>
  </si>
  <si>
    <t>294545</t>
  </si>
  <si>
    <t>LUANA PEREIRA GOMES</t>
  </si>
  <si>
    <t>11214809693</t>
  </si>
  <si>
    <t>21/12/2021 19:54:14</t>
  </si>
  <si>
    <t>CAMILLA DE SOUZA MONTEIRO</t>
  </si>
  <si>
    <t>11577147650</t>
  </si>
  <si>
    <t>290051</t>
  </si>
  <si>
    <t>26/12/2021 23:15:14</t>
  </si>
  <si>
    <t>295420</t>
  </si>
  <si>
    <t>NICOLE DO VALLE FONSECA</t>
  </si>
  <si>
    <t>11977003664</t>
  </si>
  <si>
    <t>24/12/2021 21:50:33</t>
  </si>
  <si>
    <t>294649</t>
  </si>
  <si>
    <t xml:space="preserve">YARA DE ALMEIDA MOREIRA </t>
  </si>
  <si>
    <t>12835179658</t>
  </si>
  <si>
    <t>22/12/2021 10:15:03</t>
  </si>
  <si>
    <t>291236</t>
  </si>
  <si>
    <t xml:space="preserve">MÁRCIA CLOTILDES PEREIRA CAJUEIRO </t>
  </si>
  <si>
    <t>82118744668</t>
  </si>
  <si>
    <t>DATA DA PROVA</t>
  </si>
  <si>
    <t>Unidade Pretendida</t>
  </si>
  <si>
    <t>Inscrição</t>
  </si>
  <si>
    <t>HORA DA PROVA</t>
  </si>
  <si>
    <t>SALA DA PROVA</t>
  </si>
  <si>
    <t>Enfermeiro</t>
  </si>
  <si>
    <t>27/12/2021 22:20:41</t>
  </si>
  <si>
    <t>297054</t>
  </si>
  <si>
    <t>JHAYNE FONDA BARRA</t>
  </si>
  <si>
    <t>11125761695</t>
  </si>
  <si>
    <t>21/12/2021 09:21:16</t>
  </si>
  <si>
    <t>288639</t>
  </si>
  <si>
    <t>ELIZATEBE MARIA DE ARAUJO LINO</t>
  </si>
  <si>
    <t>04110895600</t>
  </si>
  <si>
    <t>22/12/2021 01:19:22</t>
  </si>
  <si>
    <t>290870</t>
  </si>
  <si>
    <t>JÉSSICA SLVA DOS SANTOS</t>
  </si>
  <si>
    <t>09058956652</t>
  </si>
  <si>
    <t>22/12/2021 13:11:56</t>
  </si>
  <si>
    <t>291660</t>
  </si>
  <si>
    <t>SANDRA REGINA DA SILVA KILESSE</t>
  </si>
  <si>
    <t>95775912787</t>
  </si>
  <si>
    <t>22/12/2021 17:36:49</t>
  </si>
  <si>
    <t>292277</t>
  </si>
  <si>
    <t>WALQUIRIA QUETZ MOREIRA</t>
  </si>
  <si>
    <t>05993924608</t>
  </si>
  <si>
    <t>25/12/2021 20:47:30</t>
  </si>
  <si>
    <t>294940</t>
  </si>
  <si>
    <t>REGINA VIEIRA NASCIMENTO</t>
  </si>
  <si>
    <t>72225319634</t>
  </si>
  <si>
    <t>26/12/2021 11:02:53</t>
  </si>
  <si>
    <t>295035</t>
  </si>
  <si>
    <t>LETICIA APARECIDA FAIER DA SILVA</t>
  </si>
  <si>
    <t>09488633662</t>
  </si>
  <si>
    <t>26/12/2021 15:04:29</t>
  </si>
  <si>
    <t>295170</t>
  </si>
  <si>
    <t>MICHELLE ESTEVES MIRANDA</t>
  </si>
  <si>
    <t>05551866793</t>
  </si>
  <si>
    <t>26/12/2021 18:33:33</t>
  </si>
  <si>
    <t>295266</t>
  </si>
  <si>
    <t xml:space="preserve">ANDERSON MARCO DE SOUZA ALIANI </t>
  </si>
  <si>
    <t>94692394668</t>
  </si>
  <si>
    <t>27/12/2021 20:05:49</t>
  </si>
  <si>
    <t>296728</t>
  </si>
  <si>
    <t>JAKELINE APARECIDA DE SOUZA</t>
  </si>
  <si>
    <t>06054828614</t>
  </si>
  <si>
    <t>27/12/2021 11:41:26</t>
  </si>
  <si>
    <t>295837</t>
  </si>
  <si>
    <t>HELIANDIA MAROCO COSTA</t>
  </si>
  <si>
    <t>01603536612</t>
  </si>
  <si>
    <t>27/12/2021 14:36:11</t>
  </si>
  <si>
    <t>296047</t>
  </si>
  <si>
    <t>DANIELA DE SOUZA MOTTA</t>
  </si>
  <si>
    <t>11885040610</t>
  </si>
  <si>
    <t>27/12/2021 21:51:23</t>
  </si>
  <si>
    <t>296978</t>
  </si>
  <si>
    <t>CAROLINA DA SILVA CARVALHO</t>
  </si>
  <si>
    <t>11707391645</t>
  </si>
  <si>
    <t>20/12/2021 22:15:26</t>
  </si>
  <si>
    <t>288033</t>
  </si>
  <si>
    <t>DÉBORA SILVA PENA</t>
  </si>
  <si>
    <t>06850947664</t>
  </si>
  <si>
    <t>20/12/2021 20:50:10</t>
  </si>
  <si>
    <t>287797</t>
  </si>
  <si>
    <t xml:space="preserve">TATIANA FANAIA DE AZEVEDO </t>
  </si>
  <si>
    <t>05134459606</t>
  </si>
  <si>
    <t>21/12/2021 11:00:18</t>
  </si>
  <si>
    <t>288876</t>
  </si>
  <si>
    <t>MARINA MENDES MIGUEL FONSECA</t>
  </si>
  <si>
    <t>07899624622</t>
  </si>
  <si>
    <t>22/12/2021 12:06:08</t>
  </si>
  <si>
    <t>291518</t>
  </si>
  <si>
    <t xml:space="preserve">CAMILLA DE OLIVEIRA FERNANDES </t>
  </si>
  <si>
    <t>11138654663</t>
  </si>
  <si>
    <t>27/12/2021 14:03:04</t>
  </si>
  <si>
    <t>296012</t>
  </si>
  <si>
    <t>RENATA RIBEIRO MANHAES QUEIROZ</t>
  </si>
  <si>
    <t>07100882729</t>
  </si>
  <si>
    <t>27/12/2021 15:35:51</t>
  </si>
  <si>
    <t>296131</t>
  </si>
  <si>
    <t xml:space="preserve">FRANCISCO LUCAS ALVES MOURÃO </t>
  </si>
  <si>
    <t>10946817685</t>
  </si>
  <si>
    <t>22/12/2021 04:48:09</t>
  </si>
  <si>
    <t>290902</t>
  </si>
  <si>
    <t>ANGELUSA APARECIDA DE FREITAS COELHO</t>
  </si>
  <si>
    <t>12849282766</t>
  </si>
  <si>
    <t>21/12/2021 16:34:44</t>
  </si>
  <si>
    <t>289619</t>
  </si>
  <si>
    <t>ROOMMENIG JAENEVAY</t>
  </si>
  <si>
    <t>11509816607</t>
  </si>
  <si>
    <t>26/12/2021 20:26:29</t>
  </si>
  <si>
    <t>295312</t>
  </si>
  <si>
    <t>CATIA FERNANDA JORGE</t>
  </si>
  <si>
    <t>06308999679</t>
  </si>
  <si>
    <t>22/12/2021 11:11:13</t>
  </si>
  <si>
    <t>291376</t>
  </si>
  <si>
    <t>MELISSA CARDOSO DE SOUZA</t>
  </si>
  <si>
    <t>12499495642</t>
  </si>
  <si>
    <t>22/12/2021 20:23:20</t>
  </si>
  <si>
    <t>292568</t>
  </si>
  <si>
    <t>MICHELLE DE MATOS AFONSO</t>
  </si>
  <si>
    <t>08225817605</t>
  </si>
  <si>
    <t>27/12/2021 17:30:26</t>
  </si>
  <si>
    <t>296375</t>
  </si>
  <si>
    <t>GLAUCIENE JULIANE DA SILVA</t>
  </si>
  <si>
    <t>01575346699</t>
  </si>
  <si>
    <t>26/12/2021 18:43:27</t>
  </si>
  <si>
    <t>295273</t>
  </si>
  <si>
    <t xml:space="preserve">RANDI DE ALMEIDA CLAUDINO </t>
  </si>
  <si>
    <t>08922669616</t>
  </si>
  <si>
    <t>21/12/2021 19:33:41</t>
  </si>
  <si>
    <t>290023</t>
  </si>
  <si>
    <t xml:space="preserve">CAMILA SOUZA ANDRADE </t>
  </si>
  <si>
    <t>11089693648</t>
  </si>
  <si>
    <t>23/12/2021 22:30:10</t>
  </si>
  <si>
    <t>294316</t>
  </si>
  <si>
    <t>ANDREIA MARIA DO NASCIMENTO DUARTE</t>
  </si>
  <si>
    <t>04758941629</t>
  </si>
  <si>
    <t>27/12/2021 21:30:03</t>
  </si>
  <si>
    <t>296920</t>
  </si>
  <si>
    <t>ISABELA CUNHA SILVA COSTA</t>
  </si>
  <si>
    <t>09831003659</t>
  </si>
  <si>
    <t>27/12/2021 15:46:43</t>
  </si>
  <si>
    <t>296154</t>
  </si>
  <si>
    <t>MILA CRISTIAN FERREIRA</t>
  </si>
  <si>
    <t>11088429688</t>
  </si>
  <si>
    <t>21/12/2021 12:40:20</t>
  </si>
  <si>
    <t>289110</t>
  </si>
  <si>
    <t>STEFANIE PEREIRA CORRÊA</t>
  </si>
  <si>
    <t>08081432639</t>
  </si>
  <si>
    <t>21/12/2021 16:50:50</t>
  </si>
  <si>
    <t>289683</t>
  </si>
  <si>
    <t xml:space="preserve">ELISA MENEZES LIMA </t>
  </si>
  <si>
    <t>11537988670</t>
  </si>
  <si>
    <t>Recepcionista</t>
  </si>
  <si>
    <t>22/12/2021 07:39:24</t>
  </si>
  <si>
    <t>290949</t>
  </si>
  <si>
    <t xml:space="preserve">THAIS ALCÂNTARA ALMEIDA FRANCISCO </t>
  </si>
  <si>
    <t>08106055620</t>
  </si>
  <si>
    <t>22/12/2021 13:55:48</t>
  </si>
  <si>
    <t>291770</t>
  </si>
  <si>
    <t>SÔNIA HELENA NEVES DA SILVEIRA</t>
  </si>
  <si>
    <t>92723845672</t>
  </si>
  <si>
    <t>22/12/2021 13:56:13</t>
  </si>
  <si>
    <t>291771</t>
  </si>
  <si>
    <t>RENATA KARINE PEREIRA NOBRE</t>
  </si>
  <si>
    <t>77621760125</t>
  </si>
  <si>
    <t>22/12/2021 14:24:40</t>
  </si>
  <si>
    <t>291851</t>
  </si>
  <si>
    <t>JULIEN PIO DE SOUZA</t>
  </si>
  <si>
    <t>06968415682</t>
  </si>
  <si>
    <t>22/12/2021 14:48:37</t>
  </si>
  <si>
    <t>291926</t>
  </si>
  <si>
    <t>ANGELA MARIA EVANGELISTA REIS</t>
  </si>
  <si>
    <t>90502310634</t>
  </si>
  <si>
    <t>23/12/2021 01:29:56</t>
  </si>
  <si>
    <t>292936</t>
  </si>
  <si>
    <t>VILMARA DA SILVA ROSA CASTRO</t>
  </si>
  <si>
    <t>96461675604</t>
  </si>
  <si>
    <t>23/12/2021 12:59:12</t>
  </si>
  <si>
    <t>293571</t>
  </si>
  <si>
    <t>ANGÉLICA APARECIDA RODRIGUES</t>
  </si>
  <si>
    <t>03390557660</t>
  </si>
  <si>
    <t>23/12/2021 14:30:32</t>
  </si>
  <si>
    <t>293761</t>
  </si>
  <si>
    <t>ANA CLAUDIA MATTOS DE CARVALHO</t>
  </si>
  <si>
    <t>89908791672</t>
  </si>
  <si>
    <t>26/12/2021 13:49:22</t>
  </si>
  <si>
    <t>295137</t>
  </si>
  <si>
    <t xml:space="preserve">WILLIAM BARBOSA FERREIRA </t>
  </si>
  <si>
    <t>08305592642</t>
  </si>
  <si>
    <t>26/12/2021 23:14:59</t>
  </si>
  <si>
    <t>295417</t>
  </si>
  <si>
    <t xml:space="preserve">ANA PAULA DA CUNHA </t>
  </si>
  <si>
    <t>07074439622</t>
  </si>
  <si>
    <t>27/12/2021 22:46:33</t>
  </si>
  <si>
    <t>297129</t>
  </si>
  <si>
    <t>FABIANA AUGUSTA DOS SANTOS KELMER</t>
  </si>
  <si>
    <t>05183096651</t>
  </si>
  <si>
    <t>21/12/2021 18:23:04</t>
  </si>
  <si>
    <t>289908</t>
  </si>
  <si>
    <t>GLICIA MARTINS AMARO ALVES</t>
  </si>
  <si>
    <t>00574833617</t>
  </si>
  <si>
    <t>26/12/2021 20:25:01</t>
  </si>
  <si>
    <t>295310</t>
  </si>
  <si>
    <t>SARAH HELENA CYSNE LOPES FERNANDES</t>
  </si>
  <si>
    <t>09916420661</t>
  </si>
  <si>
    <t>23/12/2021 07:26:03</t>
  </si>
  <si>
    <t>292985</t>
  </si>
  <si>
    <t>ROBERTA DA SILVA DIAS</t>
  </si>
  <si>
    <t>01408226669</t>
  </si>
  <si>
    <t>21/12/2021 23:28:57</t>
  </si>
  <si>
    <t>290709</t>
  </si>
  <si>
    <t>ANDREIA APARECIDA BATISTA</t>
  </si>
  <si>
    <t>09677052667</t>
  </si>
  <si>
    <t>26/12/2021 21:52:38</t>
  </si>
  <si>
    <t>295349</t>
  </si>
  <si>
    <t>SABLINNA FLAVIA  GARCIA</t>
  </si>
  <si>
    <t>11743946686</t>
  </si>
  <si>
    <t>21/12/2021 11:32:41</t>
  </si>
  <si>
    <t>288953</t>
  </si>
  <si>
    <t>DENISE ZACHARIAS BATISTA</t>
  </si>
  <si>
    <t>08471470616</t>
  </si>
  <si>
    <t>22/12/2021 13:52:59</t>
  </si>
  <si>
    <t>291765</t>
  </si>
  <si>
    <t>MARA ISA LAMEGO FREITAS</t>
  </si>
  <si>
    <t>02166190631</t>
  </si>
  <si>
    <t>22/12/2021 14:02:20</t>
  </si>
  <si>
    <t>291791</t>
  </si>
  <si>
    <t>02166199631</t>
  </si>
  <si>
    <t>21/12/2021 21:21:39</t>
  </si>
  <si>
    <t>290283</t>
  </si>
  <si>
    <t>JULIANA FERREIRA DA SILVA LOURENÇO</t>
  </si>
  <si>
    <t>03960526652</t>
  </si>
  <si>
    <t>21/12/2021 21:38:18</t>
  </si>
  <si>
    <t>290350</t>
  </si>
  <si>
    <t>NATALIA ANGELICA DO VALE</t>
  </si>
  <si>
    <t>12109809671</t>
  </si>
  <si>
    <t>22/12/2021 21:16:36</t>
  </si>
  <si>
    <t>292666</t>
  </si>
  <si>
    <t xml:space="preserve">DANIELE SARTINI VEO </t>
  </si>
  <si>
    <t>09139155641</t>
  </si>
  <si>
    <t>25/12/2021 11:25:31</t>
  </si>
  <si>
    <t>294801</t>
  </si>
  <si>
    <t>FERNANDA PAES LEME LOPES</t>
  </si>
  <si>
    <t>05334751637</t>
  </si>
  <si>
    <t>26/12/2021 17:01:14</t>
  </si>
  <si>
    <t>295229</t>
  </si>
  <si>
    <t xml:space="preserve">NILCIMAR CARLOS DE OLIVEIRA FONTES </t>
  </si>
  <si>
    <t>06187822650</t>
  </si>
  <si>
    <t>26/12/2021 18:24:53</t>
  </si>
  <si>
    <t>295261</t>
  </si>
  <si>
    <t>LIDIA MIRIAN SILVA FRANCO</t>
  </si>
  <si>
    <t>03360500628</t>
  </si>
  <si>
    <t>21/12/2021 00:24:19</t>
  </si>
  <si>
    <t>288384</t>
  </si>
  <si>
    <t>KATIA PEREIRA DE ALMEIDA</t>
  </si>
  <si>
    <t>03409181601</t>
  </si>
  <si>
    <t>21/12/2021 08:34:57</t>
  </si>
  <si>
    <t>288539</t>
  </si>
  <si>
    <t>MAIARA TAVARES ROQUE</t>
  </si>
  <si>
    <t>11258134667</t>
  </si>
  <si>
    <t>21/12/2021 09:03:40</t>
  </si>
  <si>
    <t>288604</t>
  </si>
  <si>
    <t>MARCILEIA APARECIDA DIONISIO DE AQUINO</t>
  </si>
  <si>
    <t>06530843663</t>
  </si>
  <si>
    <t>21/12/2021 13:00:49</t>
  </si>
  <si>
    <t>289141</t>
  </si>
  <si>
    <t xml:space="preserve">GRACE KELLY DA SILVA DAMÁSIO </t>
  </si>
  <si>
    <t>06655719682</t>
  </si>
  <si>
    <t>21/12/2021 15:45:11</t>
  </si>
  <si>
    <t>289469</t>
  </si>
  <si>
    <t xml:space="preserve">ANA MARIA DE MELO RIBEIRO </t>
  </si>
  <si>
    <t>04598588676</t>
  </si>
  <si>
    <t>22/12/2021 00:03:39</t>
  </si>
  <si>
    <t>290775</t>
  </si>
  <si>
    <t>MONIQUE CRISTINA LEMES WAN DE POL</t>
  </si>
  <si>
    <t>09556037659</t>
  </si>
  <si>
    <t>21/12/2021 13:11:02</t>
  </si>
  <si>
    <t>289155</t>
  </si>
  <si>
    <t xml:space="preserve">DANIELE DA SILVA SANTOS </t>
  </si>
  <si>
    <t>05906209670</t>
  </si>
  <si>
    <t>14:00</t>
  </si>
  <si>
    <t>108</t>
  </si>
  <si>
    <t>Assistente de Faturamento</t>
  </si>
  <si>
    <t>27/12/2021 19:28:13</t>
  </si>
  <si>
    <t>296644</t>
  </si>
  <si>
    <t>VICTOR FELIX GLANSIMANN</t>
  </si>
  <si>
    <t>12417100665</t>
  </si>
  <si>
    <t>21/12/2021 16:17:30</t>
  </si>
  <si>
    <t>289569</t>
  </si>
  <si>
    <t>DANTE MANCINI FILHO</t>
  </si>
  <si>
    <t>45499969604</t>
  </si>
  <si>
    <t>21/12/2021 16:50:49</t>
  </si>
  <si>
    <t>289682</t>
  </si>
  <si>
    <t xml:space="preserve">BRUNO PEREIRA DIAS </t>
  </si>
  <si>
    <t>09391066631</t>
  </si>
  <si>
    <t>21/12/2021 17:36:50</t>
  </si>
  <si>
    <t>289789</t>
  </si>
  <si>
    <t>CLAUDIA FERNANDA MUNIZ DA SILVA</t>
  </si>
  <si>
    <t>62952773653</t>
  </si>
  <si>
    <t>Assistente Social</t>
  </si>
  <si>
    <t>27/12/2021 19:19:46</t>
  </si>
  <si>
    <t>296614</t>
  </si>
  <si>
    <t>DANIELE MONTEIRO SALES</t>
  </si>
  <si>
    <t>08013122646</t>
  </si>
  <si>
    <t>26/12/2021 18:29:39</t>
  </si>
  <si>
    <t>295263</t>
  </si>
  <si>
    <t>LUCIENE ASSIS BARROS DUARTE</t>
  </si>
  <si>
    <t>78536782668</t>
  </si>
  <si>
    <t>20/12/2021 22:04:20</t>
  </si>
  <si>
    <t>288012</t>
  </si>
  <si>
    <t xml:space="preserve">BÁRBARA MEIRA MUNCK GOULART </t>
  </si>
  <si>
    <t>12527767648</t>
  </si>
  <si>
    <t>27/12/2021 18:09:23</t>
  </si>
  <si>
    <t>296435</t>
  </si>
  <si>
    <t>PAULA PEREIRA LAMARCA</t>
  </si>
  <si>
    <t>09735817608</t>
  </si>
  <si>
    <t>Auxiliar de Limpeza</t>
  </si>
  <si>
    <t>21/12/2021 21:01:43</t>
  </si>
  <si>
    <t>290215</t>
  </si>
  <si>
    <t xml:space="preserve">ANGELA DIAS </t>
  </si>
  <si>
    <t>10836113721</t>
  </si>
  <si>
    <t>23/12/2021 20:38:42</t>
  </si>
  <si>
    <t>294240</t>
  </si>
  <si>
    <t>CLARICE BARBOSA VARGAS DE OLIVEIRA</t>
  </si>
  <si>
    <t>94593051649</t>
  </si>
  <si>
    <t>27/12/2021 19:47:19</t>
  </si>
  <si>
    <t>296684</t>
  </si>
  <si>
    <t xml:space="preserve">CARMEN DE SOUZA CARVALHO </t>
  </si>
  <si>
    <t>08037764621</t>
  </si>
  <si>
    <t>22/12/2021 17:56:27</t>
  </si>
  <si>
    <t>292342</t>
  </si>
  <si>
    <t>CLAUDIA BEATRIZ NOGUEIRA</t>
  </si>
  <si>
    <t>10881423629</t>
  </si>
  <si>
    <t>21/12/2021 23:35:51</t>
  </si>
  <si>
    <t>290733</t>
  </si>
  <si>
    <t>DIGIANE NASCIMENTO</t>
  </si>
  <si>
    <t>09570765682</t>
  </si>
  <si>
    <t>23/12/2021 20:30:24</t>
  </si>
  <si>
    <t>294230</t>
  </si>
  <si>
    <t xml:space="preserve">GLAUCIA PRISCILA DE SOUZA MARTINS </t>
  </si>
  <si>
    <t>11364518627</t>
  </si>
  <si>
    <t>26/12/2021 10:58:22</t>
  </si>
  <si>
    <t>295032</t>
  </si>
  <si>
    <t>SHEILA GILCIMARA PEREIR\</t>
  </si>
  <si>
    <t>07491954600</t>
  </si>
  <si>
    <t>21/12/2021 18:08:21</t>
  </si>
  <si>
    <t>289879</t>
  </si>
  <si>
    <t xml:space="preserve">SANDRA HELENA DO NASCIMENTO FARIA </t>
  </si>
  <si>
    <t>05874001611</t>
  </si>
  <si>
    <t>21/12/2021 21:29:22</t>
  </si>
  <si>
    <t>290314</t>
  </si>
  <si>
    <t xml:space="preserve">KAIO MUNIZ DOS SANTOS </t>
  </si>
  <si>
    <t>14574678607</t>
  </si>
  <si>
    <t>293004</t>
  </si>
  <si>
    <t>NILZA MARIA DA SILVA FRANCISCO</t>
  </si>
  <si>
    <t>12337318664</t>
  </si>
  <si>
    <t>26/12/2021 16:14:31</t>
  </si>
  <si>
    <t>295189</t>
  </si>
  <si>
    <t xml:space="preserve">LIGIANE APARECIDA DE SOUZA RODRIGUES </t>
  </si>
  <si>
    <t>10189520639</t>
  </si>
  <si>
    <t>Farmacêutico RT</t>
  </si>
  <si>
    <t>25/12/2021 09:16:16</t>
  </si>
  <si>
    <t>294735</t>
  </si>
  <si>
    <t>LOUISE PINHATI SIQUEIRA</t>
  </si>
  <si>
    <t>00570527600</t>
  </si>
  <si>
    <t>27/12/2021 12:55:31</t>
  </si>
  <si>
    <t>295924</t>
  </si>
  <si>
    <t>LEILANE DIAS FERREIRA</t>
  </si>
  <si>
    <t>06968476630</t>
  </si>
  <si>
    <t>27/12/2021 21:41:20</t>
  </si>
  <si>
    <t>296954</t>
  </si>
  <si>
    <t>MAURO EDUARDO BARBOSA LEITE</t>
  </si>
  <si>
    <t>13646028653</t>
  </si>
  <si>
    <t>27/12/2021 21:50:07</t>
  </si>
  <si>
    <t>296977</t>
  </si>
  <si>
    <t>DAYANNE DE OLIVEIRA SOBRINHO</t>
  </si>
  <si>
    <t>10111588685</t>
  </si>
  <si>
    <t>Técnico de Farmácia</t>
  </si>
  <si>
    <t>21/12/2021 15:48:21</t>
  </si>
  <si>
    <t>289476</t>
  </si>
  <si>
    <t>ERICKA DE REZENDE RODIGOLI</t>
  </si>
  <si>
    <t>05130020650</t>
  </si>
  <si>
    <t>21/12/2021 22:56:45</t>
  </si>
  <si>
    <t>290622</t>
  </si>
  <si>
    <t>DANIELA CARLA SEVERINO FERREIRA SEGUNDO</t>
  </si>
  <si>
    <t>06694336675</t>
  </si>
  <si>
    <t>23/12/2021 23:40:17</t>
  </si>
  <si>
    <t>294336</t>
  </si>
  <si>
    <t>MAX BOTELHO ANDRADE</t>
  </si>
  <si>
    <t>12518274626</t>
  </si>
  <si>
    <t>26/12/2021 22:13:34</t>
  </si>
  <si>
    <t>295356</t>
  </si>
  <si>
    <t>IGOR ANDERSON CORRÊA DA COSTA</t>
  </si>
  <si>
    <t>14822031624</t>
  </si>
  <si>
    <t>27/12/2021 17:09:29</t>
  </si>
  <si>
    <t>296335</t>
  </si>
  <si>
    <t xml:space="preserve">MARIANNA COSTA DE SOUZA </t>
  </si>
  <si>
    <t>10005831636</t>
  </si>
  <si>
    <t>21/12/2021 18:13:04</t>
  </si>
  <si>
    <t>289890</t>
  </si>
  <si>
    <t>NATÁLIA MELO INÁCIO</t>
  </si>
  <si>
    <t>09013544657</t>
  </si>
  <si>
    <t>25/12/2021 14:37:30</t>
  </si>
  <si>
    <t>294865</t>
  </si>
  <si>
    <t>ROBERTA DE FATIMA MARCELINO MOURA</t>
  </si>
  <si>
    <t>05564878698</t>
  </si>
  <si>
    <t>21/12/2021 16:59:45</t>
  </si>
  <si>
    <t>289697</t>
  </si>
  <si>
    <t>MAYARA PIERRE BASTOS</t>
  </si>
  <si>
    <t>13407499639</t>
  </si>
  <si>
    <t>22/12/2021 16:06:52</t>
  </si>
  <si>
    <t>292097</t>
  </si>
  <si>
    <t>WESLEY DA SILVA</t>
  </si>
  <si>
    <t>04953470605</t>
  </si>
  <si>
    <t>20/12/2021 23:14:30</t>
  </si>
  <si>
    <t>288251</t>
  </si>
  <si>
    <t>CRISTINA APARECIDA ROMANO DOS SANTOS</t>
  </si>
  <si>
    <t>08843703641</t>
  </si>
  <si>
    <t>22/12/2021 12:28:59</t>
  </si>
  <si>
    <t>291581</t>
  </si>
  <si>
    <t xml:space="preserve">THAMYRES HELENA DE MELO </t>
  </si>
  <si>
    <t>15208593688</t>
  </si>
  <si>
    <t>27/12/2021 21:08:41</t>
  </si>
  <si>
    <t>296865</t>
  </si>
  <si>
    <t>ARIANE BORGES DA SILVA</t>
  </si>
  <si>
    <t>12111394688</t>
  </si>
  <si>
    <t>21/12/2021 09:51:48</t>
  </si>
  <si>
    <t>288688</t>
  </si>
  <si>
    <t>MARIA VITORIA RAPOSO DA COSTA</t>
  </si>
  <si>
    <t>15192933641</t>
  </si>
  <si>
    <t>21/12/2021 19:00:00</t>
  </si>
  <si>
    <t>289981</t>
  </si>
  <si>
    <t xml:space="preserve">NETHELYN STEFANI DOS SANTOS </t>
  </si>
  <si>
    <t>14012040669</t>
  </si>
  <si>
    <t>23/12/2021 22:29:11</t>
  </si>
  <si>
    <t>294313</t>
  </si>
  <si>
    <t>RAFAEL ADONAY URBANO DA SILVA</t>
  </si>
  <si>
    <t>01565898699</t>
  </si>
  <si>
    <t>27/12/2021 20:04:28</t>
  </si>
  <si>
    <t>296725</t>
  </si>
  <si>
    <t xml:space="preserve">RAPHAELA ANTONIA DA FONSECA DE ARAÚJO </t>
  </si>
  <si>
    <t>12566806640</t>
  </si>
  <si>
    <t>15:00</t>
  </si>
  <si>
    <t>17:00</t>
  </si>
  <si>
    <t>104</t>
  </si>
  <si>
    <t>ORGANIZAÇÃO SOCIAL DE SAÚDE HOSPITAL MATERNIDADE THEREZINHA DE JESUS - OSSHMTJ</t>
  </si>
  <si>
    <t>EDITAL Nº 01/2021 – OSSHMTJ, DE 20 DE JANEIRO DE 2022</t>
  </si>
  <si>
    <t>UPA SANTA LUZIA / UPA SÃO PEDRO</t>
  </si>
  <si>
    <t>1ª LISTA DE CONVOCAÇÃO PARA REALIZAÇÃO DE PROVA TÉCNICA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</si>
  <si>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</si>
  <si>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</si>
  <si>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ORIENTAÇÕES PARA REALIZAÇÃO DA PROVA TÉCNICA</t>
  </si>
  <si>
    <r>
      <t xml:space="preserve">Os candidatos convocados deverão comparecer em sua respectiva data e horário agendado para prova técnica, com pelo 10 minutos de antecedência, munidos de documento de identificação com foto, caneta azul ou preta e máscara. Será excluído do processo seletivo o candidato que não seguir as orientações de data, horário e local, divulgados a seguir:
</t>
    </r>
    <r>
      <rPr>
        <b/>
        <sz val="12"/>
        <color rgb="FFFF0000"/>
        <rFont val="Arial"/>
        <family val="2"/>
      </rPr>
      <t xml:space="preserve">
NÃO SERÁ ATENDIDO NENHUM CANDIDATO FORA DA DATA E O HORÁRIO DIVERGENTES DA SUA CONVOCAÇÃO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</si>
</sst>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rgb="FFD9D9D9"/>
      </patternFill>
    </fill>
    <fill>
      <patternFill patternType="solid">
        <fgColor theme="0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1" xfId="0" applyNumberFormat="1" applyFont="1" applyFill="1" applyBorder="1" applyAlignment="1" applyProtection="1">
      <alignment horizontal="center" vertical="center" readingOrder="1"/>
    </xf>
    <xf numFmtId="1" fontId="2" fillId="2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0" xfId="0" applyFont="1" applyFill="1" applyAlignment="1">
      <alignment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 readingOrder="1"/>
    </xf>
    <xf numFmtId="49" fontId="3" fillId="3" borderId="1" xfId="0" applyNumberFormat="1" applyFont="1" applyFill="1" applyBorder="1" applyAlignment="1" applyProtection="1">
      <alignment horizontal="center" vertical="center" wrapText="1" readingOrder="1"/>
    </xf>
    <xf numFmtId="1" fontId="3" fillId="3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 readingOrder="1"/>
    </xf>
    <xf numFmtId="49" fontId="3" fillId="4" borderId="1" xfId="0" applyNumberFormat="1" applyFont="1" applyFill="1" applyBorder="1" applyAlignment="1" applyProtection="1">
      <alignment horizontal="center" vertical="center" wrapText="1" readingOrder="1"/>
    </xf>
    <xf numFmtId="164" fontId="2" fillId="2" borderId="1" xfId="0" applyNumberFormat="1" applyFont="1" applyFill="1" applyBorder="1" applyAlignment="1" applyProtection="1">
      <alignment horizontal="center" vertical="center" wrapText="1" readingOrder="1"/>
    </xf>
    <xf numFmtId="0" fontId="2" fillId="2" borderId="1" xfId="0" applyNumberFormat="1" applyFont="1" applyFill="1" applyBorder="1" applyAlignment="1" applyProtection="1">
      <alignment horizontal="center" vertical="center" wrapText="1" readingOrder="1"/>
    </xf>
    <xf numFmtId="14" fontId="3" fillId="4" borderId="1" xfId="0" applyNumberFormat="1" applyFont="1" applyFill="1" applyBorder="1" applyAlignment="1" applyProtection="1">
      <alignment horizontal="center" vertical="center" wrapText="1" readingOrder="1"/>
    </xf>
    <xf numFmtId="164" fontId="3" fillId="4" borderId="1" xfId="0" applyNumberFormat="1" applyFont="1" applyFill="1" applyBorder="1" applyAlignment="1" applyProtection="1">
      <alignment horizontal="center" vertical="center" wrapText="1" readingOrder="1"/>
    </xf>
    <xf numFmtId="0" fontId="3" fillId="4" borderId="1" xfId="0" applyNumberFormat="1" applyFont="1" applyFill="1" applyBorder="1" applyAlignment="1" applyProtection="1">
      <alignment horizontal="center" vertical="center" wrapText="1" readingOrder="1"/>
    </xf>
    <xf numFmtId="14" fontId="1" fillId="3" borderId="0" xfId="0" applyNumberFormat="1" applyFont="1" applyFill="1" applyAlignment="1">
      <alignment horizontal="center" vertical="center" wrapText="1" readingOrder="1"/>
    </xf>
    <xf numFmtId="164" fontId="1" fillId="3" borderId="0" xfId="0" applyNumberFormat="1" applyFont="1" applyFill="1" applyAlignment="1">
      <alignment horizontal="center" vertical="center" wrapText="1" readingOrder="1"/>
    </xf>
    <xf numFmtId="0" fontId="1" fillId="3" borderId="0" xfId="0" applyNumberFormat="1" applyFont="1" applyFill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13"/>
  <sheetViews>
    <sheetView tabSelected="1" workbookViewId="0">
      <selection activeCell="A7" sqref="A7"/>
    </sheetView>
  </sheetViews>
  <sheetFormatPr defaultRowHeight="20.100000000000001" customHeight="1" x14ac:dyDescent="0.25"/>
  <cols>
    <col min="1" max="1" width="157.42578125" style="36" customWidth="1"/>
    <col min="2" max="16384" width="9.140625" style="31"/>
  </cols>
  <sheetData>
    <row r="1" spans="1:1021" s="21" customFormat="1" ht="20.100000000000001" customHeight="1" x14ac:dyDescent="0.25">
      <c r="A1" s="20" t="s">
        <v>736</v>
      </c>
    </row>
    <row r="2" spans="1:1021" s="21" customFormat="1" ht="20.100000000000001" customHeight="1" x14ac:dyDescent="0.25">
      <c r="A2" s="22" t="s">
        <v>733</v>
      </c>
    </row>
    <row r="3" spans="1:1021" s="21" customFormat="1" ht="20.100000000000001" customHeight="1" x14ac:dyDescent="0.25">
      <c r="A3" s="23" t="s">
        <v>735</v>
      </c>
    </row>
    <row r="4" spans="1:1021" s="21" customFormat="1" ht="20.100000000000001" customHeight="1" x14ac:dyDescent="0.25">
      <c r="A4" s="24" t="s">
        <v>734</v>
      </c>
    </row>
    <row r="5" spans="1:1021" s="21" customFormat="1" ht="20.100000000000001" customHeight="1" x14ac:dyDescent="0.25">
      <c r="A5" s="20"/>
    </row>
    <row r="6" spans="1:1021" s="21" customFormat="1" ht="39.75" customHeight="1" x14ac:dyDescent="0.25">
      <c r="A6" s="25" t="s">
        <v>737</v>
      </c>
    </row>
    <row r="7" spans="1:1021" s="21" customFormat="1" ht="89.25" customHeight="1" x14ac:dyDescent="0.25">
      <c r="A7" s="26" t="s">
        <v>738</v>
      </c>
    </row>
    <row r="8" spans="1:1021" s="28" customFormat="1" ht="20.100000000000001" customHeight="1" x14ac:dyDescent="0.25">
      <c r="A8" s="27"/>
      <c r="AMG8" s="29"/>
    </row>
    <row r="9" spans="1:1021" ht="20.100000000000001" customHeight="1" x14ac:dyDescent="0.25">
      <c r="A9" s="30" t="s">
        <v>739</v>
      </c>
      <c r="AMG9" s="32"/>
    </row>
    <row r="10" spans="1:1021" s="21" customFormat="1" ht="90" customHeight="1" x14ac:dyDescent="0.25">
      <c r="A10" s="33" t="s">
        <v>740</v>
      </c>
    </row>
    <row r="11" spans="1:1021" s="21" customFormat="1" ht="20.100000000000001" customHeight="1" x14ac:dyDescent="0.25">
      <c r="A11" s="34"/>
    </row>
    <row r="12" spans="1:1021" s="21" customFormat="1" ht="20.100000000000001" customHeight="1" x14ac:dyDescent="0.25">
      <c r="A12" s="35"/>
    </row>
    <row r="13" spans="1:1021" s="21" customFormat="1" ht="20.100000000000001" customHeight="1" x14ac:dyDescent="0.25">
      <c r="A13" s="3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"/>
  <sheetViews>
    <sheetView workbookViewId="0">
      <selection activeCell="C8" sqref="C8"/>
    </sheetView>
  </sheetViews>
  <sheetFormatPr defaultRowHeight="39.950000000000003" customHeight="1" x14ac:dyDescent="0.25"/>
  <cols>
    <col min="1" max="1" width="9.5703125" style="4" customWidth="1"/>
    <col min="2" max="3" width="13.42578125" style="8" customWidth="1"/>
    <col min="4" max="4" width="11.28515625" style="4" customWidth="1"/>
    <col min="5" max="5" width="12.42578125" style="4" customWidth="1"/>
    <col min="6" max="6" width="10.28515625" style="4" customWidth="1"/>
    <col min="7" max="7" width="37" style="4" customWidth="1"/>
    <col min="8" max="8" width="12.42578125" style="8" bestFit="1" customWidth="1"/>
    <col min="9" max="9" width="13.7109375" style="8" customWidth="1"/>
    <col min="10" max="10" width="9.85546875" style="8" customWidth="1"/>
    <col min="11" max="11" width="13.85546875" style="9" customWidth="1"/>
    <col min="12" max="12" width="8.5703125" style="4" customWidth="1"/>
    <col min="13" max="254" width="9.140625" style="4"/>
    <col min="255" max="255" width="10.7109375" style="4" customWidth="1"/>
    <col min="256" max="256" width="20" style="4" bestFit="1" customWidth="1"/>
    <col min="257" max="257" width="30" style="4" bestFit="1" customWidth="1"/>
    <col min="258" max="258" width="22.85546875" style="4" bestFit="1" customWidth="1"/>
    <col min="259" max="259" width="14" style="4" bestFit="1" customWidth="1"/>
    <col min="260" max="260" width="56.7109375" style="4" bestFit="1" customWidth="1"/>
    <col min="261" max="261" width="12.42578125" style="4" bestFit="1" customWidth="1"/>
    <col min="262" max="262" width="24.5703125" style="4" customWidth="1"/>
    <col min="263" max="263" width="18.42578125" style="4" customWidth="1"/>
    <col min="264" max="265" width="15.7109375" style="4" customWidth="1"/>
    <col min="266" max="266" width="16.5703125" style="4" customWidth="1"/>
    <col min="267" max="267" width="15.7109375" style="4" customWidth="1"/>
    <col min="268" max="268" width="8.5703125" style="4" customWidth="1"/>
    <col min="269" max="510" width="9.140625" style="4"/>
    <col min="511" max="511" width="10.7109375" style="4" customWidth="1"/>
    <col min="512" max="512" width="20" style="4" bestFit="1" customWidth="1"/>
    <col min="513" max="513" width="30" style="4" bestFit="1" customWidth="1"/>
    <col min="514" max="514" width="22.85546875" style="4" bestFit="1" customWidth="1"/>
    <col min="515" max="515" width="14" style="4" bestFit="1" customWidth="1"/>
    <col min="516" max="516" width="56.7109375" style="4" bestFit="1" customWidth="1"/>
    <col min="517" max="517" width="12.42578125" style="4" bestFit="1" customWidth="1"/>
    <col min="518" max="518" width="24.5703125" style="4" customWidth="1"/>
    <col min="519" max="519" width="18.42578125" style="4" customWidth="1"/>
    <col min="520" max="521" width="15.7109375" style="4" customWidth="1"/>
    <col min="522" max="522" width="16.5703125" style="4" customWidth="1"/>
    <col min="523" max="523" width="15.7109375" style="4" customWidth="1"/>
    <col min="524" max="524" width="8.5703125" style="4" customWidth="1"/>
    <col min="525" max="766" width="9.140625" style="4"/>
    <col min="767" max="767" width="10.7109375" style="4" customWidth="1"/>
    <col min="768" max="768" width="20" style="4" bestFit="1" customWidth="1"/>
    <col min="769" max="769" width="30" style="4" bestFit="1" customWidth="1"/>
    <col min="770" max="770" width="22.85546875" style="4" bestFit="1" customWidth="1"/>
    <col min="771" max="771" width="14" style="4" bestFit="1" customWidth="1"/>
    <col min="772" max="772" width="56.7109375" style="4" bestFit="1" customWidth="1"/>
    <col min="773" max="773" width="12.42578125" style="4" bestFit="1" customWidth="1"/>
    <col min="774" max="774" width="24.5703125" style="4" customWidth="1"/>
    <col min="775" max="775" width="18.42578125" style="4" customWidth="1"/>
    <col min="776" max="777" width="15.7109375" style="4" customWidth="1"/>
    <col min="778" max="778" width="16.5703125" style="4" customWidth="1"/>
    <col min="779" max="779" width="15.7109375" style="4" customWidth="1"/>
    <col min="780" max="780" width="8.5703125" style="4" customWidth="1"/>
    <col min="781" max="1022" width="9.140625" style="4"/>
    <col min="1023" max="1023" width="10.7109375" style="4" customWidth="1"/>
    <col min="1024" max="1024" width="20" style="4" bestFit="1" customWidth="1"/>
    <col min="1025" max="1025" width="30" style="4" bestFit="1" customWidth="1"/>
    <col min="1026" max="1026" width="22.85546875" style="4" bestFit="1" customWidth="1"/>
    <col min="1027" max="1027" width="14" style="4" bestFit="1" customWidth="1"/>
    <col min="1028" max="1028" width="56.7109375" style="4" bestFit="1" customWidth="1"/>
    <col min="1029" max="1029" width="12.42578125" style="4" bestFit="1" customWidth="1"/>
    <col min="1030" max="1030" width="24.5703125" style="4" customWidth="1"/>
    <col min="1031" max="1031" width="18.42578125" style="4" customWidth="1"/>
    <col min="1032" max="1033" width="15.7109375" style="4" customWidth="1"/>
    <col min="1034" max="1034" width="16.5703125" style="4" customWidth="1"/>
    <col min="1035" max="1035" width="15.7109375" style="4" customWidth="1"/>
    <col min="1036" max="1036" width="8.5703125" style="4" customWidth="1"/>
    <col min="1037" max="1278" width="9.140625" style="4"/>
    <col min="1279" max="1279" width="10.7109375" style="4" customWidth="1"/>
    <col min="1280" max="1280" width="20" style="4" bestFit="1" customWidth="1"/>
    <col min="1281" max="1281" width="30" style="4" bestFit="1" customWidth="1"/>
    <col min="1282" max="1282" width="22.85546875" style="4" bestFit="1" customWidth="1"/>
    <col min="1283" max="1283" width="14" style="4" bestFit="1" customWidth="1"/>
    <col min="1284" max="1284" width="56.7109375" style="4" bestFit="1" customWidth="1"/>
    <col min="1285" max="1285" width="12.42578125" style="4" bestFit="1" customWidth="1"/>
    <col min="1286" max="1286" width="24.5703125" style="4" customWidth="1"/>
    <col min="1287" max="1287" width="18.42578125" style="4" customWidth="1"/>
    <col min="1288" max="1289" width="15.7109375" style="4" customWidth="1"/>
    <col min="1290" max="1290" width="16.5703125" style="4" customWidth="1"/>
    <col min="1291" max="1291" width="15.7109375" style="4" customWidth="1"/>
    <col min="1292" max="1292" width="8.5703125" style="4" customWidth="1"/>
    <col min="1293" max="1534" width="9.140625" style="4"/>
    <col min="1535" max="1535" width="10.7109375" style="4" customWidth="1"/>
    <col min="1536" max="1536" width="20" style="4" bestFit="1" customWidth="1"/>
    <col min="1537" max="1537" width="30" style="4" bestFit="1" customWidth="1"/>
    <col min="1538" max="1538" width="22.85546875" style="4" bestFit="1" customWidth="1"/>
    <col min="1539" max="1539" width="14" style="4" bestFit="1" customWidth="1"/>
    <col min="1540" max="1540" width="56.7109375" style="4" bestFit="1" customWidth="1"/>
    <col min="1541" max="1541" width="12.42578125" style="4" bestFit="1" customWidth="1"/>
    <col min="1542" max="1542" width="24.5703125" style="4" customWidth="1"/>
    <col min="1543" max="1543" width="18.42578125" style="4" customWidth="1"/>
    <col min="1544" max="1545" width="15.7109375" style="4" customWidth="1"/>
    <col min="1546" max="1546" width="16.5703125" style="4" customWidth="1"/>
    <col min="1547" max="1547" width="15.7109375" style="4" customWidth="1"/>
    <col min="1548" max="1548" width="8.5703125" style="4" customWidth="1"/>
    <col min="1549" max="1790" width="9.140625" style="4"/>
    <col min="1791" max="1791" width="10.7109375" style="4" customWidth="1"/>
    <col min="1792" max="1792" width="20" style="4" bestFit="1" customWidth="1"/>
    <col min="1793" max="1793" width="30" style="4" bestFit="1" customWidth="1"/>
    <col min="1794" max="1794" width="22.85546875" style="4" bestFit="1" customWidth="1"/>
    <col min="1795" max="1795" width="14" style="4" bestFit="1" customWidth="1"/>
    <col min="1796" max="1796" width="56.7109375" style="4" bestFit="1" customWidth="1"/>
    <col min="1797" max="1797" width="12.42578125" style="4" bestFit="1" customWidth="1"/>
    <col min="1798" max="1798" width="24.5703125" style="4" customWidth="1"/>
    <col min="1799" max="1799" width="18.42578125" style="4" customWidth="1"/>
    <col min="1800" max="1801" width="15.7109375" style="4" customWidth="1"/>
    <col min="1802" max="1802" width="16.5703125" style="4" customWidth="1"/>
    <col min="1803" max="1803" width="15.7109375" style="4" customWidth="1"/>
    <col min="1804" max="1804" width="8.5703125" style="4" customWidth="1"/>
    <col min="1805" max="2046" width="9.140625" style="4"/>
    <col min="2047" max="2047" width="10.7109375" style="4" customWidth="1"/>
    <col min="2048" max="2048" width="20" style="4" bestFit="1" customWidth="1"/>
    <col min="2049" max="2049" width="30" style="4" bestFit="1" customWidth="1"/>
    <col min="2050" max="2050" width="22.85546875" style="4" bestFit="1" customWidth="1"/>
    <col min="2051" max="2051" width="14" style="4" bestFit="1" customWidth="1"/>
    <col min="2052" max="2052" width="56.7109375" style="4" bestFit="1" customWidth="1"/>
    <col min="2053" max="2053" width="12.42578125" style="4" bestFit="1" customWidth="1"/>
    <col min="2054" max="2054" width="24.5703125" style="4" customWidth="1"/>
    <col min="2055" max="2055" width="18.42578125" style="4" customWidth="1"/>
    <col min="2056" max="2057" width="15.7109375" style="4" customWidth="1"/>
    <col min="2058" max="2058" width="16.5703125" style="4" customWidth="1"/>
    <col min="2059" max="2059" width="15.7109375" style="4" customWidth="1"/>
    <col min="2060" max="2060" width="8.5703125" style="4" customWidth="1"/>
    <col min="2061" max="2302" width="9.140625" style="4"/>
    <col min="2303" max="2303" width="10.7109375" style="4" customWidth="1"/>
    <col min="2304" max="2304" width="20" style="4" bestFit="1" customWidth="1"/>
    <col min="2305" max="2305" width="30" style="4" bestFit="1" customWidth="1"/>
    <col min="2306" max="2306" width="22.85546875" style="4" bestFit="1" customWidth="1"/>
    <col min="2307" max="2307" width="14" style="4" bestFit="1" customWidth="1"/>
    <col min="2308" max="2308" width="56.7109375" style="4" bestFit="1" customWidth="1"/>
    <col min="2309" max="2309" width="12.42578125" style="4" bestFit="1" customWidth="1"/>
    <col min="2310" max="2310" width="24.5703125" style="4" customWidth="1"/>
    <col min="2311" max="2311" width="18.42578125" style="4" customWidth="1"/>
    <col min="2312" max="2313" width="15.7109375" style="4" customWidth="1"/>
    <col min="2314" max="2314" width="16.5703125" style="4" customWidth="1"/>
    <col min="2315" max="2315" width="15.7109375" style="4" customWidth="1"/>
    <col min="2316" max="2316" width="8.5703125" style="4" customWidth="1"/>
    <col min="2317" max="2558" width="9.140625" style="4"/>
    <col min="2559" max="2559" width="10.7109375" style="4" customWidth="1"/>
    <col min="2560" max="2560" width="20" style="4" bestFit="1" customWidth="1"/>
    <col min="2561" max="2561" width="30" style="4" bestFit="1" customWidth="1"/>
    <col min="2562" max="2562" width="22.85546875" style="4" bestFit="1" customWidth="1"/>
    <col min="2563" max="2563" width="14" style="4" bestFit="1" customWidth="1"/>
    <col min="2564" max="2564" width="56.7109375" style="4" bestFit="1" customWidth="1"/>
    <col min="2565" max="2565" width="12.42578125" style="4" bestFit="1" customWidth="1"/>
    <col min="2566" max="2566" width="24.5703125" style="4" customWidth="1"/>
    <col min="2567" max="2567" width="18.42578125" style="4" customWidth="1"/>
    <col min="2568" max="2569" width="15.7109375" style="4" customWidth="1"/>
    <col min="2570" max="2570" width="16.5703125" style="4" customWidth="1"/>
    <col min="2571" max="2571" width="15.7109375" style="4" customWidth="1"/>
    <col min="2572" max="2572" width="8.5703125" style="4" customWidth="1"/>
    <col min="2573" max="2814" width="9.140625" style="4"/>
    <col min="2815" max="2815" width="10.7109375" style="4" customWidth="1"/>
    <col min="2816" max="2816" width="20" style="4" bestFit="1" customWidth="1"/>
    <col min="2817" max="2817" width="30" style="4" bestFit="1" customWidth="1"/>
    <col min="2818" max="2818" width="22.85546875" style="4" bestFit="1" customWidth="1"/>
    <col min="2819" max="2819" width="14" style="4" bestFit="1" customWidth="1"/>
    <col min="2820" max="2820" width="56.7109375" style="4" bestFit="1" customWidth="1"/>
    <col min="2821" max="2821" width="12.42578125" style="4" bestFit="1" customWidth="1"/>
    <col min="2822" max="2822" width="24.5703125" style="4" customWidth="1"/>
    <col min="2823" max="2823" width="18.42578125" style="4" customWidth="1"/>
    <col min="2824" max="2825" width="15.7109375" style="4" customWidth="1"/>
    <col min="2826" max="2826" width="16.5703125" style="4" customWidth="1"/>
    <col min="2827" max="2827" width="15.7109375" style="4" customWidth="1"/>
    <col min="2828" max="2828" width="8.5703125" style="4" customWidth="1"/>
    <col min="2829" max="3070" width="9.140625" style="4"/>
    <col min="3071" max="3071" width="10.7109375" style="4" customWidth="1"/>
    <col min="3072" max="3072" width="20" style="4" bestFit="1" customWidth="1"/>
    <col min="3073" max="3073" width="30" style="4" bestFit="1" customWidth="1"/>
    <col min="3074" max="3074" width="22.85546875" style="4" bestFit="1" customWidth="1"/>
    <col min="3075" max="3075" width="14" style="4" bestFit="1" customWidth="1"/>
    <col min="3076" max="3076" width="56.7109375" style="4" bestFit="1" customWidth="1"/>
    <col min="3077" max="3077" width="12.42578125" style="4" bestFit="1" customWidth="1"/>
    <col min="3078" max="3078" width="24.5703125" style="4" customWidth="1"/>
    <col min="3079" max="3079" width="18.42578125" style="4" customWidth="1"/>
    <col min="3080" max="3081" width="15.7109375" style="4" customWidth="1"/>
    <col min="3082" max="3082" width="16.5703125" style="4" customWidth="1"/>
    <col min="3083" max="3083" width="15.7109375" style="4" customWidth="1"/>
    <col min="3084" max="3084" width="8.5703125" style="4" customWidth="1"/>
    <col min="3085" max="3326" width="9.140625" style="4"/>
    <col min="3327" max="3327" width="10.7109375" style="4" customWidth="1"/>
    <col min="3328" max="3328" width="20" style="4" bestFit="1" customWidth="1"/>
    <col min="3329" max="3329" width="30" style="4" bestFit="1" customWidth="1"/>
    <col min="3330" max="3330" width="22.85546875" style="4" bestFit="1" customWidth="1"/>
    <col min="3331" max="3331" width="14" style="4" bestFit="1" customWidth="1"/>
    <col min="3332" max="3332" width="56.7109375" style="4" bestFit="1" customWidth="1"/>
    <col min="3333" max="3333" width="12.42578125" style="4" bestFit="1" customWidth="1"/>
    <col min="3334" max="3334" width="24.5703125" style="4" customWidth="1"/>
    <col min="3335" max="3335" width="18.42578125" style="4" customWidth="1"/>
    <col min="3336" max="3337" width="15.7109375" style="4" customWidth="1"/>
    <col min="3338" max="3338" width="16.5703125" style="4" customWidth="1"/>
    <col min="3339" max="3339" width="15.7109375" style="4" customWidth="1"/>
    <col min="3340" max="3340" width="8.5703125" style="4" customWidth="1"/>
    <col min="3341" max="3582" width="9.140625" style="4"/>
    <col min="3583" max="3583" width="10.7109375" style="4" customWidth="1"/>
    <col min="3584" max="3584" width="20" style="4" bestFit="1" customWidth="1"/>
    <col min="3585" max="3585" width="30" style="4" bestFit="1" customWidth="1"/>
    <col min="3586" max="3586" width="22.85546875" style="4" bestFit="1" customWidth="1"/>
    <col min="3587" max="3587" width="14" style="4" bestFit="1" customWidth="1"/>
    <col min="3588" max="3588" width="56.7109375" style="4" bestFit="1" customWidth="1"/>
    <col min="3589" max="3589" width="12.42578125" style="4" bestFit="1" customWidth="1"/>
    <col min="3590" max="3590" width="24.5703125" style="4" customWidth="1"/>
    <col min="3591" max="3591" width="18.42578125" style="4" customWidth="1"/>
    <col min="3592" max="3593" width="15.7109375" style="4" customWidth="1"/>
    <col min="3594" max="3594" width="16.5703125" style="4" customWidth="1"/>
    <col min="3595" max="3595" width="15.7109375" style="4" customWidth="1"/>
    <col min="3596" max="3596" width="8.5703125" style="4" customWidth="1"/>
    <col min="3597" max="3838" width="9.140625" style="4"/>
    <col min="3839" max="3839" width="10.7109375" style="4" customWidth="1"/>
    <col min="3840" max="3840" width="20" style="4" bestFit="1" customWidth="1"/>
    <col min="3841" max="3841" width="30" style="4" bestFit="1" customWidth="1"/>
    <col min="3842" max="3842" width="22.85546875" style="4" bestFit="1" customWidth="1"/>
    <col min="3843" max="3843" width="14" style="4" bestFit="1" customWidth="1"/>
    <col min="3844" max="3844" width="56.7109375" style="4" bestFit="1" customWidth="1"/>
    <col min="3845" max="3845" width="12.42578125" style="4" bestFit="1" customWidth="1"/>
    <col min="3846" max="3846" width="24.5703125" style="4" customWidth="1"/>
    <col min="3847" max="3847" width="18.42578125" style="4" customWidth="1"/>
    <col min="3848" max="3849" width="15.7109375" style="4" customWidth="1"/>
    <col min="3850" max="3850" width="16.5703125" style="4" customWidth="1"/>
    <col min="3851" max="3851" width="15.7109375" style="4" customWidth="1"/>
    <col min="3852" max="3852" width="8.5703125" style="4" customWidth="1"/>
    <col min="3853" max="4094" width="9.140625" style="4"/>
    <col min="4095" max="4095" width="10.7109375" style="4" customWidth="1"/>
    <col min="4096" max="4096" width="20" style="4" bestFit="1" customWidth="1"/>
    <col min="4097" max="4097" width="30" style="4" bestFit="1" customWidth="1"/>
    <col min="4098" max="4098" width="22.85546875" style="4" bestFit="1" customWidth="1"/>
    <col min="4099" max="4099" width="14" style="4" bestFit="1" customWidth="1"/>
    <col min="4100" max="4100" width="56.7109375" style="4" bestFit="1" customWidth="1"/>
    <col min="4101" max="4101" width="12.42578125" style="4" bestFit="1" customWidth="1"/>
    <col min="4102" max="4102" width="24.5703125" style="4" customWidth="1"/>
    <col min="4103" max="4103" width="18.42578125" style="4" customWidth="1"/>
    <col min="4104" max="4105" width="15.7109375" style="4" customWidth="1"/>
    <col min="4106" max="4106" width="16.5703125" style="4" customWidth="1"/>
    <col min="4107" max="4107" width="15.7109375" style="4" customWidth="1"/>
    <col min="4108" max="4108" width="8.5703125" style="4" customWidth="1"/>
    <col min="4109" max="4350" width="9.140625" style="4"/>
    <col min="4351" max="4351" width="10.7109375" style="4" customWidth="1"/>
    <col min="4352" max="4352" width="20" style="4" bestFit="1" customWidth="1"/>
    <col min="4353" max="4353" width="30" style="4" bestFit="1" customWidth="1"/>
    <col min="4354" max="4354" width="22.85546875" style="4" bestFit="1" customWidth="1"/>
    <col min="4355" max="4355" width="14" style="4" bestFit="1" customWidth="1"/>
    <col min="4356" max="4356" width="56.7109375" style="4" bestFit="1" customWidth="1"/>
    <col min="4357" max="4357" width="12.42578125" style="4" bestFit="1" customWidth="1"/>
    <col min="4358" max="4358" width="24.5703125" style="4" customWidth="1"/>
    <col min="4359" max="4359" width="18.42578125" style="4" customWidth="1"/>
    <col min="4360" max="4361" width="15.7109375" style="4" customWidth="1"/>
    <col min="4362" max="4362" width="16.5703125" style="4" customWidth="1"/>
    <col min="4363" max="4363" width="15.7109375" style="4" customWidth="1"/>
    <col min="4364" max="4364" width="8.5703125" style="4" customWidth="1"/>
    <col min="4365" max="4606" width="9.140625" style="4"/>
    <col min="4607" max="4607" width="10.7109375" style="4" customWidth="1"/>
    <col min="4608" max="4608" width="20" style="4" bestFit="1" customWidth="1"/>
    <col min="4609" max="4609" width="30" style="4" bestFit="1" customWidth="1"/>
    <col min="4610" max="4610" width="22.85546875" style="4" bestFit="1" customWidth="1"/>
    <col min="4611" max="4611" width="14" style="4" bestFit="1" customWidth="1"/>
    <col min="4612" max="4612" width="56.7109375" style="4" bestFit="1" customWidth="1"/>
    <col min="4613" max="4613" width="12.42578125" style="4" bestFit="1" customWidth="1"/>
    <col min="4614" max="4614" width="24.5703125" style="4" customWidth="1"/>
    <col min="4615" max="4615" width="18.42578125" style="4" customWidth="1"/>
    <col min="4616" max="4617" width="15.7109375" style="4" customWidth="1"/>
    <col min="4618" max="4618" width="16.5703125" style="4" customWidth="1"/>
    <col min="4619" max="4619" width="15.7109375" style="4" customWidth="1"/>
    <col min="4620" max="4620" width="8.5703125" style="4" customWidth="1"/>
    <col min="4621" max="4862" width="9.140625" style="4"/>
    <col min="4863" max="4863" width="10.7109375" style="4" customWidth="1"/>
    <col min="4864" max="4864" width="20" style="4" bestFit="1" customWidth="1"/>
    <col min="4865" max="4865" width="30" style="4" bestFit="1" customWidth="1"/>
    <col min="4866" max="4866" width="22.85546875" style="4" bestFit="1" customWidth="1"/>
    <col min="4867" max="4867" width="14" style="4" bestFit="1" customWidth="1"/>
    <col min="4868" max="4868" width="56.7109375" style="4" bestFit="1" customWidth="1"/>
    <col min="4869" max="4869" width="12.42578125" style="4" bestFit="1" customWidth="1"/>
    <col min="4870" max="4870" width="24.5703125" style="4" customWidth="1"/>
    <col min="4871" max="4871" width="18.42578125" style="4" customWidth="1"/>
    <col min="4872" max="4873" width="15.7109375" style="4" customWidth="1"/>
    <col min="4874" max="4874" width="16.5703125" style="4" customWidth="1"/>
    <col min="4875" max="4875" width="15.7109375" style="4" customWidth="1"/>
    <col min="4876" max="4876" width="8.5703125" style="4" customWidth="1"/>
    <col min="4877" max="5118" width="9.140625" style="4"/>
    <col min="5119" max="5119" width="10.7109375" style="4" customWidth="1"/>
    <col min="5120" max="5120" width="20" style="4" bestFit="1" customWidth="1"/>
    <col min="5121" max="5121" width="30" style="4" bestFit="1" customWidth="1"/>
    <col min="5122" max="5122" width="22.85546875" style="4" bestFit="1" customWidth="1"/>
    <col min="5123" max="5123" width="14" style="4" bestFit="1" customWidth="1"/>
    <col min="5124" max="5124" width="56.7109375" style="4" bestFit="1" customWidth="1"/>
    <col min="5125" max="5125" width="12.42578125" style="4" bestFit="1" customWidth="1"/>
    <col min="5126" max="5126" width="24.5703125" style="4" customWidth="1"/>
    <col min="5127" max="5127" width="18.42578125" style="4" customWidth="1"/>
    <col min="5128" max="5129" width="15.7109375" style="4" customWidth="1"/>
    <col min="5130" max="5130" width="16.5703125" style="4" customWidth="1"/>
    <col min="5131" max="5131" width="15.7109375" style="4" customWidth="1"/>
    <col min="5132" max="5132" width="8.5703125" style="4" customWidth="1"/>
    <col min="5133" max="5374" width="9.140625" style="4"/>
    <col min="5375" max="5375" width="10.7109375" style="4" customWidth="1"/>
    <col min="5376" max="5376" width="20" style="4" bestFit="1" customWidth="1"/>
    <col min="5377" max="5377" width="30" style="4" bestFit="1" customWidth="1"/>
    <col min="5378" max="5378" width="22.85546875" style="4" bestFit="1" customWidth="1"/>
    <col min="5379" max="5379" width="14" style="4" bestFit="1" customWidth="1"/>
    <col min="5380" max="5380" width="56.7109375" style="4" bestFit="1" customWidth="1"/>
    <col min="5381" max="5381" width="12.42578125" style="4" bestFit="1" customWidth="1"/>
    <col min="5382" max="5382" width="24.5703125" style="4" customWidth="1"/>
    <col min="5383" max="5383" width="18.42578125" style="4" customWidth="1"/>
    <col min="5384" max="5385" width="15.7109375" style="4" customWidth="1"/>
    <col min="5386" max="5386" width="16.5703125" style="4" customWidth="1"/>
    <col min="5387" max="5387" width="15.7109375" style="4" customWidth="1"/>
    <col min="5388" max="5388" width="8.5703125" style="4" customWidth="1"/>
    <col min="5389" max="5630" width="9.140625" style="4"/>
    <col min="5631" max="5631" width="10.7109375" style="4" customWidth="1"/>
    <col min="5632" max="5632" width="20" style="4" bestFit="1" customWidth="1"/>
    <col min="5633" max="5633" width="30" style="4" bestFit="1" customWidth="1"/>
    <col min="5634" max="5634" width="22.85546875" style="4" bestFit="1" customWidth="1"/>
    <col min="5635" max="5635" width="14" style="4" bestFit="1" customWidth="1"/>
    <col min="5636" max="5636" width="56.7109375" style="4" bestFit="1" customWidth="1"/>
    <col min="5637" max="5637" width="12.42578125" style="4" bestFit="1" customWidth="1"/>
    <col min="5638" max="5638" width="24.5703125" style="4" customWidth="1"/>
    <col min="5639" max="5639" width="18.42578125" style="4" customWidth="1"/>
    <col min="5640" max="5641" width="15.7109375" style="4" customWidth="1"/>
    <col min="5642" max="5642" width="16.5703125" style="4" customWidth="1"/>
    <col min="5643" max="5643" width="15.7109375" style="4" customWidth="1"/>
    <col min="5644" max="5644" width="8.5703125" style="4" customWidth="1"/>
    <col min="5645" max="5886" width="9.140625" style="4"/>
    <col min="5887" max="5887" width="10.7109375" style="4" customWidth="1"/>
    <col min="5888" max="5888" width="20" style="4" bestFit="1" customWidth="1"/>
    <col min="5889" max="5889" width="30" style="4" bestFit="1" customWidth="1"/>
    <col min="5890" max="5890" width="22.85546875" style="4" bestFit="1" customWidth="1"/>
    <col min="5891" max="5891" width="14" style="4" bestFit="1" customWidth="1"/>
    <col min="5892" max="5892" width="56.7109375" style="4" bestFit="1" customWidth="1"/>
    <col min="5893" max="5893" width="12.42578125" style="4" bestFit="1" customWidth="1"/>
    <col min="5894" max="5894" width="24.5703125" style="4" customWidth="1"/>
    <col min="5895" max="5895" width="18.42578125" style="4" customWidth="1"/>
    <col min="5896" max="5897" width="15.7109375" style="4" customWidth="1"/>
    <col min="5898" max="5898" width="16.5703125" style="4" customWidth="1"/>
    <col min="5899" max="5899" width="15.7109375" style="4" customWidth="1"/>
    <col min="5900" max="5900" width="8.5703125" style="4" customWidth="1"/>
    <col min="5901" max="6142" width="9.140625" style="4"/>
    <col min="6143" max="6143" width="10.7109375" style="4" customWidth="1"/>
    <col min="6144" max="6144" width="20" style="4" bestFit="1" customWidth="1"/>
    <col min="6145" max="6145" width="30" style="4" bestFit="1" customWidth="1"/>
    <col min="6146" max="6146" width="22.85546875" style="4" bestFit="1" customWidth="1"/>
    <col min="6147" max="6147" width="14" style="4" bestFit="1" customWidth="1"/>
    <col min="6148" max="6148" width="56.7109375" style="4" bestFit="1" customWidth="1"/>
    <col min="6149" max="6149" width="12.42578125" style="4" bestFit="1" customWidth="1"/>
    <col min="6150" max="6150" width="24.5703125" style="4" customWidth="1"/>
    <col min="6151" max="6151" width="18.42578125" style="4" customWidth="1"/>
    <col min="6152" max="6153" width="15.7109375" style="4" customWidth="1"/>
    <col min="6154" max="6154" width="16.5703125" style="4" customWidth="1"/>
    <col min="6155" max="6155" width="15.7109375" style="4" customWidth="1"/>
    <col min="6156" max="6156" width="8.5703125" style="4" customWidth="1"/>
    <col min="6157" max="6398" width="9.140625" style="4"/>
    <col min="6399" max="6399" width="10.7109375" style="4" customWidth="1"/>
    <col min="6400" max="6400" width="20" style="4" bestFit="1" customWidth="1"/>
    <col min="6401" max="6401" width="30" style="4" bestFit="1" customWidth="1"/>
    <col min="6402" max="6402" width="22.85546875" style="4" bestFit="1" customWidth="1"/>
    <col min="6403" max="6403" width="14" style="4" bestFit="1" customWidth="1"/>
    <col min="6404" max="6404" width="56.7109375" style="4" bestFit="1" customWidth="1"/>
    <col min="6405" max="6405" width="12.42578125" style="4" bestFit="1" customWidth="1"/>
    <col min="6406" max="6406" width="24.5703125" style="4" customWidth="1"/>
    <col min="6407" max="6407" width="18.42578125" style="4" customWidth="1"/>
    <col min="6408" max="6409" width="15.7109375" style="4" customWidth="1"/>
    <col min="6410" max="6410" width="16.5703125" style="4" customWidth="1"/>
    <col min="6411" max="6411" width="15.7109375" style="4" customWidth="1"/>
    <col min="6412" max="6412" width="8.5703125" style="4" customWidth="1"/>
    <col min="6413" max="6654" width="9.140625" style="4"/>
    <col min="6655" max="6655" width="10.7109375" style="4" customWidth="1"/>
    <col min="6656" max="6656" width="20" style="4" bestFit="1" customWidth="1"/>
    <col min="6657" max="6657" width="30" style="4" bestFit="1" customWidth="1"/>
    <col min="6658" max="6658" width="22.85546875" style="4" bestFit="1" customWidth="1"/>
    <col min="6659" max="6659" width="14" style="4" bestFit="1" customWidth="1"/>
    <col min="6660" max="6660" width="56.7109375" style="4" bestFit="1" customWidth="1"/>
    <col min="6661" max="6661" width="12.42578125" style="4" bestFit="1" customWidth="1"/>
    <col min="6662" max="6662" width="24.5703125" style="4" customWidth="1"/>
    <col min="6663" max="6663" width="18.42578125" style="4" customWidth="1"/>
    <col min="6664" max="6665" width="15.7109375" style="4" customWidth="1"/>
    <col min="6666" max="6666" width="16.5703125" style="4" customWidth="1"/>
    <col min="6667" max="6667" width="15.7109375" style="4" customWidth="1"/>
    <col min="6668" max="6668" width="8.5703125" style="4" customWidth="1"/>
    <col min="6669" max="6910" width="9.140625" style="4"/>
    <col min="6911" max="6911" width="10.7109375" style="4" customWidth="1"/>
    <col min="6912" max="6912" width="20" style="4" bestFit="1" customWidth="1"/>
    <col min="6913" max="6913" width="30" style="4" bestFit="1" customWidth="1"/>
    <col min="6914" max="6914" width="22.85546875" style="4" bestFit="1" customWidth="1"/>
    <col min="6915" max="6915" width="14" style="4" bestFit="1" customWidth="1"/>
    <col min="6916" max="6916" width="56.7109375" style="4" bestFit="1" customWidth="1"/>
    <col min="6917" max="6917" width="12.42578125" style="4" bestFit="1" customWidth="1"/>
    <col min="6918" max="6918" width="24.5703125" style="4" customWidth="1"/>
    <col min="6919" max="6919" width="18.42578125" style="4" customWidth="1"/>
    <col min="6920" max="6921" width="15.7109375" style="4" customWidth="1"/>
    <col min="6922" max="6922" width="16.5703125" style="4" customWidth="1"/>
    <col min="6923" max="6923" width="15.7109375" style="4" customWidth="1"/>
    <col min="6924" max="6924" width="8.5703125" style="4" customWidth="1"/>
    <col min="6925" max="7166" width="9.140625" style="4"/>
    <col min="7167" max="7167" width="10.7109375" style="4" customWidth="1"/>
    <col min="7168" max="7168" width="20" style="4" bestFit="1" customWidth="1"/>
    <col min="7169" max="7169" width="30" style="4" bestFit="1" customWidth="1"/>
    <col min="7170" max="7170" width="22.85546875" style="4" bestFit="1" customWidth="1"/>
    <col min="7171" max="7171" width="14" style="4" bestFit="1" customWidth="1"/>
    <col min="7172" max="7172" width="56.7109375" style="4" bestFit="1" customWidth="1"/>
    <col min="7173" max="7173" width="12.42578125" style="4" bestFit="1" customWidth="1"/>
    <col min="7174" max="7174" width="24.5703125" style="4" customWidth="1"/>
    <col min="7175" max="7175" width="18.42578125" style="4" customWidth="1"/>
    <col min="7176" max="7177" width="15.7109375" style="4" customWidth="1"/>
    <col min="7178" max="7178" width="16.5703125" style="4" customWidth="1"/>
    <col min="7179" max="7179" width="15.7109375" style="4" customWidth="1"/>
    <col min="7180" max="7180" width="8.5703125" style="4" customWidth="1"/>
    <col min="7181" max="7422" width="9.140625" style="4"/>
    <col min="7423" max="7423" width="10.7109375" style="4" customWidth="1"/>
    <col min="7424" max="7424" width="20" style="4" bestFit="1" customWidth="1"/>
    <col min="7425" max="7425" width="30" style="4" bestFit="1" customWidth="1"/>
    <col min="7426" max="7426" width="22.85546875" style="4" bestFit="1" customWidth="1"/>
    <col min="7427" max="7427" width="14" style="4" bestFit="1" customWidth="1"/>
    <col min="7428" max="7428" width="56.7109375" style="4" bestFit="1" customWidth="1"/>
    <col min="7429" max="7429" width="12.42578125" style="4" bestFit="1" customWidth="1"/>
    <col min="7430" max="7430" width="24.5703125" style="4" customWidth="1"/>
    <col min="7431" max="7431" width="18.42578125" style="4" customWidth="1"/>
    <col min="7432" max="7433" width="15.7109375" style="4" customWidth="1"/>
    <col min="7434" max="7434" width="16.5703125" style="4" customWidth="1"/>
    <col min="7435" max="7435" width="15.7109375" style="4" customWidth="1"/>
    <col min="7436" max="7436" width="8.5703125" style="4" customWidth="1"/>
    <col min="7437" max="7678" width="9.140625" style="4"/>
    <col min="7679" max="7679" width="10.7109375" style="4" customWidth="1"/>
    <col min="7680" max="7680" width="20" style="4" bestFit="1" customWidth="1"/>
    <col min="7681" max="7681" width="30" style="4" bestFit="1" customWidth="1"/>
    <col min="7682" max="7682" width="22.85546875" style="4" bestFit="1" customWidth="1"/>
    <col min="7683" max="7683" width="14" style="4" bestFit="1" customWidth="1"/>
    <col min="7684" max="7684" width="56.7109375" style="4" bestFit="1" customWidth="1"/>
    <col min="7685" max="7685" width="12.42578125" style="4" bestFit="1" customWidth="1"/>
    <col min="7686" max="7686" width="24.5703125" style="4" customWidth="1"/>
    <col min="7687" max="7687" width="18.42578125" style="4" customWidth="1"/>
    <col min="7688" max="7689" width="15.7109375" style="4" customWidth="1"/>
    <col min="7690" max="7690" width="16.5703125" style="4" customWidth="1"/>
    <col min="7691" max="7691" width="15.7109375" style="4" customWidth="1"/>
    <col min="7692" max="7692" width="8.5703125" style="4" customWidth="1"/>
    <col min="7693" max="7934" width="9.140625" style="4"/>
    <col min="7935" max="7935" width="10.7109375" style="4" customWidth="1"/>
    <col min="7936" max="7936" width="20" style="4" bestFit="1" customWidth="1"/>
    <col min="7937" max="7937" width="30" style="4" bestFit="1" customWidth="1"/>
    <col min="7938" max="7938" width="22.85546875" style="4" bestFit="1" customWidth="1"/>
    <col min="7939" max="7939" width="14" style="4" bestFit="1" customWidth="1"/>
    <col min="7940" max="7940" width="56.7109375" style="4" bestFit="1" customWidth="1"/>
    <col min="7941" max="7941" width="12.42578125" style="4" bestFit="1" customWidth="1"/>
    <col min="7942" max="7942" width="24.5703125" style="4" customWidth="1"/>
    <col min="7943" max="7943" width="18.42578125" style="4" customWidth="1"/>
    <col min="7944" max="7945" width="15.7109375" style="4" customWidth="1"/>
    <col min="7946" max="7946" width="16.5703125" style="4" customWidth="1"/>
    <col min="7947" max="7947" width="15.7109375" style="4" customWidth="1"/>
    <col min="7948" max="7948" width="8.5703125" style="4" customWidth="1"/>
    <col min="7949" max="8190" width="9.140625" style="4"/>
    <col min="8191" max="8191" width="10.7109375" style="4" customWidth="1"/>
    <col min="8192" max="8192" width="20" style="4" bestFit="1" customWidth="1"/>
    <col min="8193" max="8193" width="30" style="4" bestFit="1" customWidth="1"/>
    <col min="8194" max="8194" width="22.85546875" style="4" bestFit="1" customWidth="1"/>
    <col min="8195" max="8195" width="14" style="4" bestFit="1" customWidth="1"/>
    <col min="8196" max="8196" width="56.7109375" style="4" bestFit="1" customWidth="1"/>
    <col min="8197" max="8197" width="12.42578125" style="4" bestFit="1" customWidth="1"/>
    <col min="8198" max="8198" width="24.5703125" style="4" customWidth="1"/>
    <col min="8199" max="8199" width="18.42578125" style="4" customWidth="1"/>
    <col min="8200" max="8201" width="15.7109375" style="4" customWidth="1"/>
    <col min="8202" max="8202" width="16.5703125" style="4" customWidth="1"/>
    <col min="8203" max="8203" width="15.7109375" style="4" customWidth="1"/>
    <col min="8204" max="8204" width="8.5703125" style="4" customWidth="1"/>
    <col min="8205" max="8446" width="9.140625" style="4"/>
    <col min="8447" max="8447" width="10.7109375" style="4" customWidth="1"/>
    <col min="8448" max="8448" width="20" style="4" bestFit="1" customWidth="1"/>
    <col min="8449" max="8449" width="30" style="4" bestFit="1" customWidth="1"/>
    <col min="8450" max="8450" width="22.85546875" style="4" bestFit="1" customWidth="1"/>
    <col min="8451" max="8451" width="14" style="4" bestFit="1" customWidth="1"/>
    <col min="8452" max="8452" width="56.7109375" style="4" bestFit="1" customWidth="1"/>
    <col min="8453" max="8453" width="12.42578125" style="4" bestFit="1" customWidth="1"/>
    <col min="8454" max="8454" width="24.5703125" style="4" customWidth="1"/>
    <col min="8455" max="8455" width="18.42578125" style="4" customWidth="1"/>
    <col min="8456" max="8457" width="15.7109375" style="4" customWidth="1"/>
    <col min="8458" max="8458" width="16.5703125" style="4" customWidth="1"/>
    <col min="8459" max="8459" width="15.7109375" style="4" customWidth="1"/>
    <col min="8460" max="8460" width="8.5703125" style="4" customWidth="1"/>
    <col min="8461" max="8702" width="9.140625" style="4"/>
    <col min="8703" max="8703" width="10.7109375" style="4" customWidth="1"/>
    <col min="8704" max="8704" width="20" style="4" bestFit="1" customWidth="1"/>
    <col min="8705" max="8705" width="30" style="4" bestFit="1" customWidth="1"/>
    <col min="8706" max="8706" width="22.85546875" style="4" bestFit="1" customWidth="1"/>
    <col min="8707" max="8707" width="14" style="4" bestFit="1" customWidth="1"/>
    <col min="8708" max="8708" width="56.7109375" style="4" bestFit="1" customWidth="1"/>
    <col min="8709" max="8709" width="12.42578125" style="4" bestFit="1" customWidth="1"/>
    <col min="8710" max="8710" width="24.5703125" style="4" customWidth="1"/>
    <col min="8711" max="8711" width="18.42578125" style="4" customWidth="1"/>
    <col min="8712" max="8713" width="15.7109375" style="4" customWidth="1"/>
    <col min="8714" max="8714" width="16.5703125" style="4" customWidth="1"/>
    <col min="8715" max="8715" width="15.7109375" style="4" customWidth="1"/>
    <col min="8716" max="8716" width="8.5703125" style="4" customWidth="1"/>
    <col min="8717" max="8958" width="9.140625" style="4"/>
    <col min="8959" max="8959" width="10.7109375" style="4" customWidth="1"/>
    <col min="8960" max="8960" width="20" style="4" bestFit="1" customWidth="1"/>
    <col min="8961" max="8961" width="30" style="4" bestFit="1" customWidth="1"/>
    <col min="8962" max="8962" width="22.85546875" style="4" bestFit="1" customWidth="1"/>
    <col min="8963" max="8963" width="14" style="4" bestFit="1" customWidth="1"/>
    <col min="8964" max="8964" width="56.7109375" style="4" bestFit="1" customWidth="1"/>
    <col min="8965" max="8965" width="12.42578125" style="4" bestFit="1" customWidth="1"/>
    <col min="8966" max="8966" width="24.5703125" style="4" customWidth="1"/>
    <col min="8967" max="8967" width="18.42578125" style="4" customWidth="1"/>
    <col min="8968" max="8969" width="15.7109375" style="4" customWidth="1"/>
    <col min="8970" max="8970" width="16.5703125" style="4" customWidth="1"/>
    <col min="8971" max="8971" width="15.7109375" style="4" customWidth="1"/>
    <col min="8972" max="8972" width="8.5703125" style="4" customWidth="1"/>
    <col min="8973" max="9214" width="9.140625" style="4"/>
    <col min="9215" max="9215" width="10.7109375" style="4" customWidth="1"/>
    <col min="9216" max="9216" width="20" style="4" bestFit="1" customWidth="1"/>
    <col min="9217" max="9217" width="30" style="4" bestFit="1" customWidth="1"/>
    <col min="9218" max="9218" width="22.85546875" style="4" bestFit="1" customWidth="1"/>
    <col min="9219" max="9219" width="14" style="4" bestFit="1" customWidth="1"/>
    <col min="9220" max="9220" width="56.7109375" style="4" bestFit="1" customWidth="1"/>
    <col min="9221" max="9221" width="12.42578125" style="4" bestFit="1" customWidth="1"/>
    <col min="9222" max="9222" width="24.5703125" style="4" customWidth="1"/>
    <col min="9223" max="9223" width="18.42578125" style="4" customWidth="1"/>
    <col min="9224" max="9225" width="15.7109375" style="4" customWidth="1"/>
    <col min="9226" max="9226" width="16.5703125" style="4" customWidth="1"/>
    <col min="9227" max="9227" width="15.7109375" style="4" customWidth="1"/>
    <col min="9228" max="9228" width="8.5703125" style="4" customWidth="1"/>
    <col min="9229" max="9470" width="9.140625" style="4"/>
    <col min="9471" max="9471" width="10.7109375" style="4" customWidth="1"/>
    <col min="9472" max="9472" width="20" style="4" bestFit="1" customWidth="1"/>
    <col min="9473" max="9473" width="30" style="4" bestFit="1" customWidth="1"/>
    <col min="9474" max="9474" width="22.85546875" style="4" bestFit="1" customWidth="1"/>
    <col min="9475" max="9475" width="14" style="4" bestFit="1" customWidth="1"/>
    <col min="9476" max="9476" width="56.7109375" style="4" bestFit="1" customWidth="1"/>
    <col min="9477" max="9477" width="12.42578125" style="4" bestFit="1" customWidth="1"/>
    <col min="9478" max="9478" width="24.5703125" style="4" customWidth="1"/>
    <col min="9479" max="9479" width="18.42578125" style="4" customWidth="1"/>
    <col min="9480" max="9481" width="15.7109375" style="4" customWidth="1"/>
    <col min="9482" max="9482" width="16.5703125" style="4" customWidth="1"/>
    <col min="9483" max="9483" width="15.7109375" style="4" customWidth="1"/>
    <col min="9484" max="9484" width="8.5703125" style="4" customWidth="1"/>
    <col min="9485" max="9726" width="9.140625" style="4"/>
    <col min="9727" max="9727" width="10.7109375" style="4" customWidth="1"/>
    <col min="9728" max="9728" width="20" style="4" bestFit="1" customWidth="1"/>
    <col min="9729" max="9729" width="30" style="4" bestFit="1" customWidth="1"/>
    <col min="9730" max="9730" width="22.85546875" style="4" bestFit="1" customWidth="1"/>
    <col min="9731" max="9731" width="14" style="4" bestFit="1" customWidth="1"/>
    <col min="9732" max="9732" width="56.7109375" style="4" bestFit="1" customWidth="1"/>
    <col min="9733" max="9733" width="12.42578125" style="4" bestFit="1" customWidth="1"/>
    <col min="9734" max="9734" width="24.5703125" style="4" customWidth="1"/>
    <col min="9735" max="9735" width="18.42578125" style="4" customWidth="1"/>
    <col min="9736" max="9737" width="15.7109375" style="4" customWidth="1"/>
    <col min="9738" max="9738" width="16.5703125" style="4" customWidth="1"/>
    <col min="9739" max="9739" width="15.7109375" style="4" customWidth="1"/>
    <col min="9740" max="9740" width="8.5703125" style="4" customWidth="1"/>
    <col min="9741" max="9982" width="9.140625" style="4"/>
    <col min="9983" max="9983" width="10.7109375" style="4" customWidth="1"/>
    <col min="9984" max="9984" width="20" style="4" bestFit="1" customWidth="1"/>
    <col min="9985" max="9985" width="30" style="4" bestFit="1" customWidth="1"/>
    <col min="9986" max="9986" width="22.85546875" style="4" bestFit="1" customWidth="1"/>
    <col min="9987" max="9987" width="14" style="4" bestFit="1" customWidth="1"/>
    <col min="9988" max="9988" width="56.7109375" style="4" bestFit="1" customWidth="1"/>
    <col min="9989" max="9989" width="12.42578125" style="4" bestFit="1" customWidth="1"/>
    <col min="9990" max="9990" width="24.5703125" style="4" customWidth="1"/>
    <col min="9991" max="9991" width="18.42578125" style="4" customWidth="1"/>
    <col min="9992" max="9993" width="15.7109375" style="4" customWidth="1"/>
    <col min="9994" max="9994" width="16.5703125" style="4" customWidth="1"/>
    <col min="9995" max="9995" width="15.7109375" style="4" customWidth="1"/>
    <col min="9996" max="9996" width="8.5703125" style="4" customWidth="1"/>
    <col min="9997" max="10238" width="9.140625" style="4"/>
    <col min="10239" max="10239" width="10.7109375" style="4" customWidth="1"/>
    <col min="10240" max="10240" width="20" style="4" bestFit="1" customWidth="1"/>
    <col min="10241" max="10241" width="30" style="4" bestFit="1" customWidth="1"/>
    <col min="10242" max="10242" width="22.85546875" style="4" bestFit="1" customWidth="1"/>
    <col min="10243" max="10243" width="14" style="4" bestFit="1" customWidth="1"/>
    <col min="10244" max="10244" width="56.7109375" style="4" bestFit="1" customWidth="1"/>
    <col min="10245" max="10245" width="12.42578125" style="4" bestFit="1" customWidth="1"/>
    <col min="10246" max="10246" width="24.5703125" style="4" customWidth="1"/>
    <col min="10247" max="10247" width="18.42578125" style="4" customWidth="1"/>
    <col min="10248" max="10249" width="15.7109375" style="4" customWidth="1"/>
    <col min="10250" max="10250" width="16.5703125" style="4" customWidth="1"/>
    <col min="10251" max="10251" width="15.7109375" style="4" customWidth="1"/>
    <col min="10252" max="10252" width="8.5703125" style="4" customWidth="1"/>
    <col min="10253" max="10494" width="9.140625" style="4"/>
    <col min="10495" max="10495" width="10.7109375" style="4" customWidth="1"/>
    <col min="10496" max="10496" width="20" style="4" bestFit="1" customWidth="1"/>
    <col min="10497" max="10497" width="30" style="4" bestFit="1" customWidth="1"/>
    <col min="10498" max="10498" width="22.85546875" style="4" bestFit="1" customWidth="1"/>
    <col min="10499" max="10499" width="14" style="4" bestFit="1" customWidth="1"/>
    <col min="10500" max="10500" width="56.7109375" style="4" bestFit="1" customWidth="1"/>
    <col min="10501" max="10501" width="12.42578125" style="4" bestFit="1" customWidth="1"/>
    <col min="10502" max="10502" width="24.5703125" style="4" customWidth="1"/>
    <col min="10503" max="10503" width="18.42578125" style="4" customWidth="1"/>
    <col min="10504" max="10505" width="15.7109375" style="4" customWidth="1"/>
    <col min="10506" max="10506" width="16.5703125" style="4" customWidth="1"/>
    <col min="10507" max="10507" width="15.7109375" style="4" customWidth="1"/>
    <col min="10508" max="10508" width="8.5703125" style="4" customWidth="1"/>
    <col min="10509" max="10750" width="9.140625" style="4"/>
    <col min="10751" max="10751" width="10.7109375" style="4" customWidth="1"/>
    <col min="10752" max="10752" width="20" style="4" bestFit="1" customWidth="1"/>
    <col min="10753" max="10753" width="30" style="4" bestFit="1" customWidth="1"/>
    <col min="10754" max="10754" width="22.85546875" style="4" bestFit="1" customWidth="1"/>
    <col min="10755" max="10755" width="14" style="4" bestFit="1" customWidth="1"/>
    <col min="10756" max="10756" width="56.7109375" style="4" bestFit="1" customWidth="1"/>
    <col min="10757" max="10757" width="12.42578125" style="4" bestFit="1" customWidth="1"/>
    <col min="10758" max="10758" width="24.5703125" style="4" customWidth="1"/>
    <col min="10759" max="10759" width="18.42578125" style="4" customWidth="1"/>
    <col min="10760" max="10761" width="15.7109375" style="4" customWidth="1"/>
    <col min="10762" max="10762" width="16.5703125" style="4" customWidth="1"/>
    <col min="10763" max="10763" width="15.7109375" style="4" customWidth="1"/>
    <col min="10764" max="10764" width="8.5703125" style="4" customWidth="1"/>
    <col min="10765" max="11006" width="9.140625" style="4"/>
    <col min="11007" max="11007" width="10.7109375" style="4" customWidth="1"/>
    <col min="11008" max="11008" width="20" style="4" bestFit="1" customWidth="1"/>
    <col min="11009" max="11009" width="30" style="4" bestFit="1" customWidth="1"/>
    <col min="11010" max="11010" width="22.85546875" style="4" bestFit="1" customWidth="1"/>
    <col min="11011" max="11011" width="14" style="4" bestFit="1" customWidth="1"/>
    <col min="11012" max="11012" width="56.7109375" style="4" bestFit="1" customWidth="1"/>
    <col min="11013" max="11013" width="12.42578125" style="4" bestFit="1" customWidth="1"/>
    <col min="11014" max="11014" width="24.5703125" style="4" customWidth="1"/>
    <col min="11015" max="11015" width="18.42578125" style="4" customWidth="1"/>
    <col min="11016" max="11017" width="15.7109375" style="4" customWidth="1"/>
    <col min="11018" max="11018" width="16.5703125" style="4" customWidth="1"/>
    <col min="11019" max="11019" width="15.7109375" style="4" customWidth="1"/>
    <col min="11020" max="11020" width="8.5703125" style="4" customWidth="1"/>
    <col min="11021" max="11262" width="9.140625" style="4"/>
    <col min="11263" max="11263" width="10.7109375" style="4" customWidth="1"/>
    <col min="11264" max="11264" width="20" style="4" bestFit="1" customWidth="1"/>
    <col min="11265" max="11265" width="30" style="4" bestFit="1" customWidth="1"/>
    <col min="11266" max="11266" width="22.85546875" style="4" bestFit="1" customWidth="1"/>
    <col min="11267" max="11267" width="14" style="4" bestFit="1" customWidth="1"/>
    <col min="11268" max="11268" width="56.7109375" style="4" bestFit="1" customWidth="1"/>
    <col min="11269" max="11269" width="12.42578125" style="4" bestFit="1" customWidth="1"/>
    <col min="11270" max="11270" width="24.5703125" style="4" customWidth="1"/>
    <col min="11271" max="11271" width="18.42578125" style="4" customWidth="1"/>
    <col min="11272" max="11273" width="15.7109375" style="4" customWidth="1"/>
    <col min="11274" max="11274" width="16.5703125" style="4" customWidth="1"/>
    <col min="11275" max="11275" width="15.7109375" style="4" customWidth="1"/>
    <col min="11276" max="11276" width="8.5703125" style="4" customWidth="1"/>
    <col min="11277" max="11518" width="9.140625" style="4"/>
    <col min="11519" max="11519" width="10.7109375" style="4" customWidth="1"/>
    <col min="11520" max="11520" width="20" style="4" bestFit="1" customWidth="1"/>
    <col min="11521" max="11521" width="30" style="4" bestFit="1" customWidth="1"/>
    <col min="11522" max="11522" width="22.85546875" style="4" bestFit="1" customWidth="1"/>
    <col min="11523" max="11523" width="14" style="4" bestFit="1" customWidth="1"/>
    <col min="11524" max="11524" width="56.7109375" style="4" bestFit="1" customWidth="1"/>
    <col min="11525" max="11525" width="12.42578125" style="4" bestFit="1" customWidth="1"/>
    <col min="11526" max="11526" width="24.5703125" style="4" customWidth="1"/>
    <col min="11527" max="11527" width="18.42578125" style="4" customWidth="1"/>
    <col min="11528" max="11529" width="15.7109375" style="4" customWidth="1"/>
    <col min="11530" max="11530" width="16.5703125" style="4" customWidth="1"/>
    <col min="11531" max="11531" width="15.7109375" style="4" customWidth="1"/>
    <col min="11532" max="11532" width="8.5703125" style="4" customWidth="1"/>
    <col min="11533" max="11774" width="9.140625" style="4"/>
    <col min="11775" max="11775" width="10.7109375" style="4" customWidth="1"/>
    <col min="11776" max="11776" width="20" style="4" bestFit="1" customWidth="1"/>
    <col min="11777" max="11777" width="30" style="4" bestFit="1" customWidth="1"/>
    <col min="11778" max="11778" width="22.85546875" style="4" bestFit="1" customWidth="1"/>
    <col min="11779" max="11779" width="14" style="4" bestFit="1" customWidth="1"/>
    <col min="11780" max="11780" width="56.7109375" style="4" bestFit="1" customWidth="1"/>
    <col min="11781" max="11781" width="12.42578125" style="4" bestFit="1" customWidth="1"/>
    <col min="11782" max="11782" width="24.5703125" style="4" customWidth="1"/>
    <col min="11783" max="11783" width="18.42578125" style="4" customWidth="1"/>
    <col min="11784" max="11785" width="15.7109375" style="4" customWidth="1"/>
    <col min="11786" max="11786" width="16.5703125" style="4" customWidth="1"/>
    <col min="11787" max="11787" width="15.7109375" style="4" customWidth="1"/>
    <col min="11788" max="11788" width="8.5703125" style="4" customWidth="1"/>
    <col min="11789" max="12030" width="9.140625" style="4"/>
    <col min="12031" max="12031" width="10.7109375" style="4" customWidth="1"/>
    <col min="12032" max="12032" width="20" style="4" bestFit="1" customWidth="1"/>
    <col min="12033" max="12033" width="30" style="4" bestFit="1" customWidth="1"/>
    <col min="12034" max="12034" width="22.85546875" style="4" bestFit="1" customWidth="1"/>
    <col min="12035" max="12035" width="14" style="4" bestFit="1" customWidth="1"/>
    <col min="12036" max="12036" width="56.7109375" style="4" bestFit="1" customWidth="1"/>
    <col min="12037" max="12037" width="12.42578125" style="4" bestFit="1" customWidth="1"/>
    <col min="12038" max="12038" width="24.5703125" style="4" customWidth="1"/>
    <col min="12039" max="12039" width="18.42578125" style="4" customWidth="1"/>
    <col min="12040" max="12041" width="15.7109375" style="4" customWidth="1"/>
    <col min="12042" max="12042" width="16.5703125" style="4" customWidth="1"/>
    <col min="12043" max="12043" width="15.7109375" style="4" customWidth="1"/>
    <col min="12044" max="12044" width="8.5703125" style="4" customWidth="1"/>
    <col min="12045" max="12286" width="9.140625" style="4"/>
    <col min="12287" max="12287" width="10.7109375" style="4" customWidth="1"/>
    <col min="12288" max="12288" width="20" style="4" bestFit="1" customWidth="1"/>
    <col min="12289" max="12289" width="30" style="4" bestFit="1" customWidth="1"/>
    <col min="12290" max="12290" width="22.85546875" style="4" bestFit="1" customWidth="1"/>
    <col min="12291" max="12291" width="14" style="4" bestFit="1" customWidth="1"/>
    <col min="12292" max="12292" width="56.7109375" style="4" bestFit="1" customWidth="1"/>
    <col min="12293" max="12293" width="12.42578125" style="4" bestFit="1" customWidth="1"/>
    <col min="12294" max="12294" width="24.5703125" style="4" customWidth="1"/>
    <col min="12295" max="12295" width="18.42578125" style="4" customWidth="1"/>
    <col min="12296" max="12297" width="15.7109375" style="4" customWidth="1"/>
    <col min="12298" max="12298" width="16.5703125" style="4" customWidth="1"/>
    <col min="12299" max="12299" width="15.7109375" style="4" customWidth="1"/>
    <col min="12300" max="12300" width="8.5703125" style="4" customWidth="1"/>
    <col min="12301" max="12542" width="9.140625" style="4"/>
    <col min="12543" max="12543" width="10.7109375" style="4" customWidth="1"/>
    <col min="12544" max="12544" width="20" style="4" bestFit="1" customWidth="1"/>
    <col min="12545" max="12545" width="30" style="4" bestFit="1" customWidth="1"/>
    <col min="12546" max="12546" width="22.85546875" style="4" bestFit="1" customWidth="1"/>
    <col min="12547" max="12547" width="14" style="4" bestFit="1" customWidth="1"/>
    <col min="12548" max="12548" width="56.7109375" style="4" bestFit="1" customWidth="1"/>
    <col min="12549" max="12549" width="12.42578125" style="4" bestFit="1" customWidth="1"/>
    <col min="12550" max="12550" width="24.5703125" style="4" customWidth="1"/>
    <col min="12551" max="12551" width="18.42578125" style="4" customWidth="1"/>
    <col min="12552" max="12553" width="15.7109375" style="4" customWidth="1"/>
    <col min="12554" max="12554" width="16.5703125" style="4" customWidth="1"/>
    <col min="12555" max="12555" width="15.7109375" style="4" customWidth="1"/>
    <col min="12556" max="12556" width="8.5703125" style="4" customWidth="1"/>
    <col min="12557" max="12798" width="9.140625" style="4"/>
    <col min="12799" max="12799" width="10.7109375" style="4" customWidth="1"/>
    <col min="12800" max="12800" width="20" style="4" bestFit="1" customWidth="1"/>
    <col min="12801" max="12801" width="30" style="4" bestFit="1" customWidth="1"/>
    <col min="12802" max="12802" width="22.85546875" style="4" bestFit="1" customWidth="1"/>
    <col min="12803" max="12803" width="14" style="4" bestFit="1" customWidth="1"/>
    <col min="12804" max="12804" width="56.7109375" style="4" bestFit="1" customWidth="1"/>
    <col min="12805" max="12805" width="12.42578125" style="4" bestFit="1" customWidth="1"/>
    <col min="12806" max="12806" width="24.5703125" style="4" customWidth="1"/>
    <col min="12807" max="12807" width="18.42578125" style="4" customWidth="1"/>
    <col min="12808" max="12809" width="15.7109375" style="4" customWidth="1"/>
    <col min="12810" max="12810" width="16.5703125" style="4" customWidth="1"/>
    <col min="12811" max="12811" width="15.7109375" style="4" customWidth="1"/>
    <col min="12812" max="12812" width="8.5703125" style="4" customWidth="1"/>
    <col min="12813" max="13054" width="9.140625" style="4"/>
    <col min="13055" max="13055" width="10.7109375" style="4" customWidth="1"/>
    <col min="13056" max="13056" width="20" style="4" bestFit="1" customWidth="1"/>
    <col min="13057" max="13057" width="30" style="4" bestFit="1" customWidth="1"/>
    <col min="13058" max="13058" width="22.85546875" style="4" bestFit="1" customWidth="1"/>
    <col min="13059" max="13059" width="14" style="4" bestFit="1" customWidth="1"/>
    <col min="13060" max="13060" width="56.7109375" style="4" bestFit="1" customWidth="1"/>
    <col min="13061" max="13061" width="12.42578125" style="4" bestFit="1" customWidth="1"/>
    <col min="13062" max="13062" width="24.5703125" style="4" customWidth="1"/>
    <col min="13063" max="13063" width="18.42578125" style="4" customWidth="1"/>
    <col min="13064" max="13065" width="15.7109375" style="4" customWidth="1"/>
    <col min="13066" max="13066" width="16.5703125" style="4" customWidth="1"/>
    <col min="13067" max="13067" width="15.7109375" style="4" customWidth="1"/>
    <col min="13068" max="13068" width="8.5703125" style="4" customWidth="1"/>
    <col min="13069" max="13310" width="9.140625" style="4"/>
    <col min="13311" max="13311" width="10.7109375" style="4" customWidth="1"/>
    <col min="13312" max="13312" width="20" style="4" bestFit="1" customWidth="1"/>
    <col min="13313" max="13313" width="30" style="4" bestFit="1" customWidth="1"/>
    <col min="13314" max="13314" width="22.85546875" style="4" bestFit="1" customWidth="1"/>
    <col min="13315" max="13315" width="14" style="4" bestFit="1" customWidth="1"/>
    <col min="13316" max="13316" width="56.7109375" style="4" bestFit="1" customWidth="1"/>
    <col min="13317" max="13317" width="12.42578125" style="4" bestFit="1" customWidth="1"/>
    <col min="13318" max="13318" width="24.5703125" style="4" customWidth="1"/>
    <col min="13319" max="13319" width="18.42578125" style="4" customWidth="1"/>
    <col min="13320" max="13321" width="15.7109375" style="4" customWidth="1"/>
    <col min="13322" max="13322" width="16.5703125" style="4" customWidth="1"/>
    <col min="13323" max="13323" width="15.7109375" style="4" customWidth="1"/>
    <col min="13324" max="13324" width="8.5703125" style="4" customWidth="1"/>
    <col min="13325" max="13566" width="9.140625" style="4"/>
    <col min="13567" max="13567" width="10.7109375" style="4" customWidth="1"/>
    <col min="13568" max="13568" width="20" style="4" bestFit="1" customWidth="1"/>
    <col min="13569" max="13569" width="30" style="4" bestFit="1" customWidth="1"/>
    <col min="13570" max="13570" width="22.85546875" style="4" bestFit="1" customWidth="1"/>
    <col min="13571" max="13571" width="14" style="4" bestFit="1" customWidth="1"/>
    <col min="13572" max="13572" width="56.7109375" style="4" bestFit="1" customWidth="1"/>
    <col min="13573" max="13573" width="12.42578125" style="4" bestFit="1" customWidth="1"/>
    <col min="13574" max="13574" width="24.5703125" style="4" customWidth="1"/>
    <col min="13575" max="13575" width="18.42578125" style="4" customWidth="1"/>
    <col min="13576" max="13577" width="15.7109375" style="4" customWidth="1"/>
    <col min="13578" max="13578" width="16.5703125" style="4" customWidth="1"/>
    <col min="13579" max="13579" width="15.7109375" style="4" customWidth="1"/>
    <col min="13580" max="13580" width="8.5703125" style="4" customWidth="1"/>
    <col min="13581" max="13822" width="9.140625" style="4"/>
    <col min="13823" max="13823" width="10.7109375" style="4" customWidth="1"/>
    <col min="13824" max="13824" width="20" style="4" bestFit="1" customWidth="1"/>
    <col min="13825" max="13825" width="30" style="4" bestFit="1" customWidth="1"/>
    <col min="13826" max="13826" width="22.85546875" style="4" bestFit="1" customWidth="1"/>
    <col min="13827" max="13827" width="14" style="4" bestFit="1" customWidth="1"/>
    <col min="13828" max="13828" width="56.7109375" style="4" bestFit="1" customWidth="1"/>
    <col min="13829" max="13829" width="12.42578125" style="4" bestFit="1" customWidth="1"/>
    <col min="13830" max="13830" width="24.5703125" style="4" customWidth="1"/>
    <col min="13831" max="13831" width="18.42578125" style="4" customWidth="1"/>
    <col min="13832" max="13833" width="15.7109375" style="4" customWidth="1"/>
    <col min="13834" max="13834" width="16.5703125" style="4" customWidth="1"/>
    <col min="13835" max="13835" width="15.7109375" style="4" customWidth="1"/>
    <col min="13836" max="13836" width="8.5703125" style="4" customWidth="1"/>
    <col min="13837" max="14078" width="9.140625" style="4"/>
    <col min="14079" max="14079" width="10.7109375" style="4" customWidth="1"/>
    <col min="14080" max="14080" width="20" style="4" bestFit="1" customWidth="1"/>
    <col min="14081" max="14081" width="30" style="4" bestFit="1" customWidth="1"/>
    <col min="14082" max="14082" width="22.85546875" style="4" bestFit="1" customWidth="1"/>
    <col min="14083" max="14083" width="14" style="4" bestFit="1" customWidth="1"/>
    <col min="14084" max="14084" width="56.7109375" style="4" bestFit="1" customWidth="1"/>
    <col min="14085" max="14085" width="12.42578125" style="4" bestFit="1" customWidth="1"/>
    <col min="14086" max="14086" width="24.5703125" style="4" customWidth="1"/>
    <col min="14087" max="14087" width="18.42578125" style="4" customWidth="1"/>
    <col min="14088" max="14089" width="15.7109375" style="4" customWidth="1"/>
    <col min="14090" max="14090" width="16.5703125" style="4" customWidth="1"/>
    <col min="14091" max="14091" width="15.7109375" style="4" customWidth="1"/>
    <col min="14092" max="14092" width="8.5703125" style="4" customWidth="1"/>
    <col min="14093" max="14334" width="9.140625" style="4"/>
    <col min="14335" max="14335" width="10.7109375" style="4" customWidth="1"/>
    <col min="14336" max="14336" width="20" style="4" bestFit="1" customWidth="1"/>
    <col min="14337" max="14337" width="30" style="4" bestFit="1" customWidth="1"/>
    <col min="14338" max="14338" width="22.85546875" style="4" bestFit="1" customWidth="1"/>
    <col min="14339" max="14339" width="14" style="4" bestFit="1" customWidth="1"/>
    <col min="14340" max="14340" width="56.7109375" style="4" bestFit="1" customWidth="1"/>
    <col min="14341" max="14341" width="12.42578125" style="4" bestFit="1" customWidth="1"/>
    <col min="14342" max="14342" width="24.5703125" style="4" customWidth="1"/>
    <col min="14343" max="14343" width="18.42578125" style="4" customWidth="1"/>
    <col min="14344" max="14345" width="15.7109375" style="4" customWidth="1"/>
    <col min="14346" max="14346" width="16.5703125" style="4" customWidth="1"/>
    <col min="14347" max="14347" width="15.7109375" style="4" customWidth="1"/>
    <col min="14348" max="14348" width="8.5703125" style="4" customWidth="1"/>
    <col min="14349" max="14590" width="9.140625" style="4"/>
    <col min="14591" max="14591" width="10.7109375" style="4" customWidth="1"/>
    <col min="14592" max="14592" width="20" style="4" bestFit="1" customWidth="1"/>
    <col min="14593" max="14593" width="30" style="4" bestFit="1" customWidth="1"/>
    <col min="14594" max="14594" width="22.85546875" style="4" bestFit="1" customWidth="1"/>
    <col min="14595" max="14595" width="14" style="4" bestFit="1" customWidth="1"/>
    <col min="14596" max="14596" width="56.7109375" style="4" bestFit="1" customWidth="1"/>
    <col min="14597" max="14597" width="12.42578125" style="4" bestFit="1" customWidth="1"/>
    <col min="14598" max="14598" width="24.5703125" style="4" customWidth="1"/>
    <col min="14599" max="14599" width="18.42578125" style="4" customWidth="1"/>
    <col min="14600" max="14601" width="15.7109375" style="4" customWidth="1"/>
    <col min="14602" max="14602" width="16.5703125" style="4" customWidth="1"/>
    <col min="14603" max="14603" width="15.7109375" style="4" customWidth="1"/>
    <col min="14604" max="14604" width="8.5703125" style="4" customWidth="1"/>
    <col min="14605" max="14846" width="9.140625" style="4"/>
    <col min="14847" max="14847" width="10.7109375" style="4" customWidth="1"/>
    <col min="14848" max="14848" width="20" style="4" bestFit="1" customWidth="1"/>
    <col min="14849" max="14849" width="30" style="4" bestFit="1" customWidth="1"/>
    <col min="14850" max="14850" width="22.85546875" style="4" bestFit="1" customWidth="1"/>
    <col min="14851" max="14851" width="14" style="4" bestFit="1" customWidth="1"/>
    <col min="14852" max="14852" width="56.7109375" style="4" bestFit="1" customWidth="1"/>
    <col min="14853" max="14853" width="12.42578125" style="4" bestFit="1" customWidth="1"/>
    <col min="14854" max="14854" width="24.5703125" style="4" customWidth="1"/>
    <col min="14855" max="14855" width="18.42578125" style="4" customWidth="1"/>
    <col min="14856" max="14857" width="15.7109375" style="4" customWidth="1"/>
    <col min="14858" max="14858" width="16.5703125" style="4" customWidth="1"/>
    <col min="14859" max="14859" width="15.7109375" style="4" customWidth="1"/>
    <col min="14860" max="14860" width="8.5703125" style="4" customWidth="1"/>
    <col min="14861" max="15102" width="9.140625" style="4"/>
    <col min="15103" max="15103" width="10.7109375" style="4" customWidth="1"/>
    <col min="15104" max="15104" width="20" style="4" bestFit="1" customWidth="1"/>
    <col min="15105" max="15105" width="30" style="4" bestFit="1" customWidth="1"/>
    <col min="15106" max="15106" width="22.85546875" style="4" bestFit="1" customWidth="1"/>
    <col min="15107" max="15107" width="14" style="4" bestFit="1" customWidth="1"/>
    <col min="15108" max="15108" width="56.7109375" style="4" bestFit="1" customWidth="1"/>
    <col min="15109" max="15109" width="12.42578125" style="4" bestFit="1" customWidth="1"/>
    <col min="15110" max="15110" width="24.5703125" style="4" customWidth="1"/>
    <col min="15111" max="15111" width="18.42578125" style="4" customWidth="1"/>
    <col min="15112" max="15113" width="15.7109375" style="4" customWidth="1"/>
    <col min="15114" max="15114" width="16.5703125" style="4" customWidth="1"/>
    <col min="15115" max="15115" width="15.7109375" style="4" customWidth="1"/>
    <col min="15116" max="15116" width="8.5703125" style="4" customWidth="1"/>
    <col min="15117" max="15358" width="9.140625" style="4"/>
    <col min="15359" max="15359" width="10.7109375" style="4" customWidth="1"/>
    <col min="15360" max="15360" width="20" style="4" bestFit="1" customWidth="1"/>
    <col min="15361" max="15361" width="30" style="4" bestFit="1" customWidth="1"/>
    <col min="15362" max="15362" width="22.85546875" style="4" bestFit="1" customWidth="1"/>
    <col min="15363" max="15363" width="14" style="4" bestFit="1" customWidth="1"/>
    <col min="15364" max="15364" width="56.7109375" style="4" bestFit="1" customWidth="1"/>
    <col min="15365" max="15365" width="12.42578125" style="4" bestFit="1" customWidth="1"/>
    <col min="15366" max="15366" width="24.5703125" style="4" customWidth="1"/>
    <col min="15367" max="15367" width="18.42578125" style="4" customWidth="1"/>
    <col min="15368" max="15369" width="15.7109375" style="4" customWidth="1"/>
    <col min="15370" max="15370" width="16.5703125" style="4" customWidth="1"/>
    <col min="15371" max="15371" width="15.7109375" style="4" customWidth="1"/>
    <col min="15372" max="15372" width="8.5703125" style="4" customWidth="1"/>
    <col min="15373" max="15614" width="9.140625" style="4"/>
    <col min="15615" max="15615" width="10.7109375" style="4" customWidth="1"/>
    <col min="15616" max="15616" width="20" style="4" bestFit="1" customWidth="1"/>
    <col min="15617" max="15617" width="30" style="4" bestFit="1" customWidth="1"/>
    <col min="15618" max="15618" width="22.85546875" style="4" bestFit="1" customWidth="1"/>
    <col min="15619" max="15619" width="14" style="4" bestFit="1" customWidth="1"/>
    <col min="15620" max="15620" width="56.7109375" style="4" bestFit="1" customWidth="1"/>
    <col min="15621" max="15621" width="12.42578125" style="4" bestFit="1" customWidth="1"/>
    <col min="15622" max="15622" width="24.5703125" style="4" customWidth="1"/>
    <col min="15623" max="15623" width="18.42578125" style="4" customWidth="1"/>
    <col min="15624" max="15625" width="15.7109375" style="4" customWidth="1"/>
    <col min="15626" max="15626" width="16.5703125" style="4" customWidth="1"/>
    <col min="15627" max="15627" width="15.7109375" style="4" customWidth="1"/>
    <col min="15628" max="15628" width="8.5703125" style="4" customWidth="1"/>
    <col min="15629" max="15870" width="9.140625" style="4"/>
    <col min="15871" max="15871" width="10.7109375" style="4" customWidth="1"/>
    <col min="15872" max="15872" width="20" style="4" bestFit="1" customWidth="1"/>
    <col min="15873" max="15873" width="30" style="4" bestFit="1" customWidth="1"/>
    <col min="15874" max="15874" width="22.85546875" style="4" bestFit="1" customWidth="1"/>
    <col min="15875" max="15875" width="14" style="4" bestFit="1" customWidth="1"/>
    <col min="15876" max="15876" width="56.7109375" style="4" bestFit="1" customWidth="1"/>
    <col min="15877" max="15877" width="12.42578125" style="4" bestFit="1" customWidth="1"/>
    <col min="15878" max="15878" width="24.5703125" style="4" customWidth="1"/>
    <col min="15879" max="15879" width="18.42578125" style="4" customWidth="1"/>
    <col min="15880" max="15881" width="15.7109375" style="4" customWidth="1"/>
    <col min="15882" max="15882" width="16.5703125" style="4" customWidth="1"/>
    <col min="15883" max="15883" width="15.7109375" style="4" customWidth="1"/>
    <col min="15884" max="15884" width="8.5703125" style="4" customWidth="1"/>
    <col min="15885" max="16126" width="9.140625" style="4"/>
    <col min="16127" max="16127" width="10.7109375" style="4" customWidth="1"/>
    <col min="16128" max="16128" width="20" style="4" bestFit="1" customWidth="1"/>
    <col min="16129" max="16129" width="30" style="4" bestFit="1" customWidth="1"/>
    <col min="16130" max="16130" width="22.85546875" style="4" bestFit="1" customWidth="1"/>
    <col min="16131" max="16131" width="14" style="4" bestFit="1" customWidth="1"/>
    <col min="16132" max="16132" width="56.7109375" style="4" bestFit="1" customWidth="1"/>
    <col min="16133" max="16133" width="12.42578125" style="4" bestFit="1" customWidth="1"/>
    <col min="16134" max="16134" width="24.5703125" style="4" customWidth="1"/>
    <col min="16135" max="16135" width="18.42578125" style="4" customWidth="1"/>
    <col min="16136" max="16137" width="15.7109375" style="4" customWidth="1"/>
    <col min="16138" max="16138" width="16.5703125" style="4" customWidth="1"/>
    <col min="16139" max="16139" width="15.7109375" style="4" customWidth="1"/>
    <col min="16140" max="16140" width="8.5703125" style="4" customWidth="1"/>
    <col min="16141" max="16384" width="9.140625" style="4"/>
  </cols>
  <sheetData>
    <row r="1" spans="1:11" ht="39.950000000000003" customHeight="1" x14ac:dyDescent="0.25">
      <c r="A1" s="1" t="s">
        <v>0</v>
      </c>
      <c r="B1" s="1" t="s">
        <v>307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308</v>
      </c>
      <c r="K1" s="3" t="s">
        <v>12</v>
      </c>
    </row>
    <row r="2" spans="1:11" ht="39.950000000000003" customHeight="1" x14ac:dyDescent="0.25">
      <c r="A2" s="5" t="s">
        <v>13</v>
      </c>
      <c r="B2" s="6" t="s">
        <v>14</v>
      </c>
      <c r="C2" s="6" t="s">
        <v>570</v>
      </c>
      <c r="D2" s="14">
        <v>44570</v>
      </c>
      <c r="E2" s="15">
        <v>0.70833333333333337</v>
      </c>
      <c r="F2" s="16">
        <v>105</v>
      </c>
      <c r="G2" s="5" t="s">
        <v>573</v>
      </c>
      <c r="H2" s="6" t="s">
        <v>574</v>
      </c>
      <c r="I2" s="6" t="s">
        <v>571</v>
      </c>
      <c r="J2" s="6" t="s">
        <v>572</v>
      </c>
      <c r="K2" s="3">
        <v>15</v>
      </c>
    </row>
    <row r="3" spans="1:11" ht="39.950000000000003" customHeight="1" x14ac:dyDescent="0.25">
      <c r="A3" s="5" t="s">
        <v>13</v>
      </c>
      <c r="B3" s="6" t="s">
        <v>14</v>
      </c>
      <c r="C3" s="6" t="s">
        <v>570</v>
      </c>
      <c r="D3" s="14">
        <v>44570</v>
      </c>
      <c r="E3" s="15">
        <v>0.70833333333333337</v>
      </c>
      <c r="F3" s="16">
        <v>105</v>
      </c>
      <c r="G3" s="5" t="s">
        <v>577</v>
      </c>
      <c r="H3" s="6" t="s">
        <v>578</v>
      </c>
      <c r="I3" s="6" t="s">
        <v>575</v>
      </c>
      <c r="J3" s="6" t="s">
        <v>576</v>
      </c>
      <c r="K3" s="3">
        <v>10</v>
      </c>
    </row>
    <row r="4" spans="1:11" ht="39.950000000000003" customHeight="1" x14ac:dyDescent="0.25">
      <c r="A4" s="5" t="s">
        <v>13</v>
      </c>
      <c r="B4" s="6" t="s">
        <v>14</v>
      </c>
      <c r="C4" s="6" t="s">
        <v>570</v>
      </c>
      <c r="D4" s="14">
        <v>44570</v>
      </c>
      <c r="E4" s="15">
        <v>0.70833333333333337</v>
      </c>
      <c r="F4" s="16">
        <v>105</v>
      </c>
      <c r="G4" s="5" t="s">
        <v>581</v>
      </c>
      <c r="H4" s="6" t="s">
        <v>582</v>
      </c>
      <c r="I4" s="6" t="s">
        <v>579</v>
      </c>
      <c r="J4" s="6" t="s">
        <v>580</v>
      </c>
      <c r="K4" s="3">
        <v>10</v>
      </c>
    </row>
    <row r="5" spans="1:11" ht="39.950000000000003" customHeight="1" x14ac:dyDescent="0.25">
      <c r="A5" s="5" t="s">
        <v>13</v>
      </c>
      <c r="B5" s="6" t="s">
        <v>14</v>
      </c>
      <c r="C5" s="6" t="s">
        <v>570</v>
      </c>
      <c r="D5" s="14">
        <v>44570</v>
      </c>
      <c r="E5" s="15">
        <v>0.70833333333333337</v>
      </c>
      <c r="F5" s="16">
        <v>105</v>
      </c>
      <c r="G5" s="5" t="s">
        <v>585</v>
      </c>
      <c r="H5" s="6" t="s">
        <v>586</v>
      </c>
      <c r="I5" s="6" t="s">
        <v>583</v>
      </c>
      <c r="J5" s="6" t="s">
        <v>584</v>
      </c>
      <c r="K5" s="3">
        <v>9.6</v>
      </c>
    </row>
  </sheetData>
  <autoFilter ref="A1:K1">
    <sortState ref="A2:P8">
      <sortCondition descending="1" ref="K1"/>
    </sortState>
  </autoFilter>
  <conditionalFormatting sqref="G2:G65524">
    <cfRule type="containsText" dxfId="27" priority="7" stopIfTrue="1" operator="containsText" text="TESTE">
      <formula>NOT(ISERROR(SEARCH("TESTE",G2)))</formula>
    </cfRule>
  </conditionalFormatting>
  <conditionalFormatting sqref="H2:H65524">
    <cfRule type="duplicateValues" dxfId="26" priority="164" stopIfTrue="1"/>
  </conditionalFormatting>
  <conditionalFormatting sqref="G1">
    <cfRule type="containsText" dxfId="25" priority="1" stopIfTrue="1" operator="containsText" text="TESTE">
      <formula>NOT(ISERROR(SEARCH("TESTE",G1)))</formula>
    </cfRule>
  </conditionalFormatting>
  <conditionalFormatting sqref="H1">
    <cfRule type="duplicateValues" dxfId="24" priority="2" stopIfTrue="1"/>
  </conditionalFormatting>
  <dataValidations count="1">
    <dataValidation type="list" allowBlank="1" showInputMessage="1" showErrorMessage="1" sqref="JB65526:JB65541 SX65526:SX65541 ACT65526:ACT65541 AMP65526:AMP65541 AWL65526:AWL65541 BGH65526:BGH65541 BQD65526:BQD65541 BZZ65526:BZZ65541 CJV65526:CJV65541 CTR65526:CTR65541 DDN65526:DDN65541 DNJ65526:DNJ65541 DXF65526:DXF65541 EHB65526:EHB65541 EQX65526:EQX65541 FAT65526:FAT65541 FKP65526:FKP65541 FUL65526:FUL65541 GEH65526:GEH65541 GOD65526:GOD65541 GXZ65526:GXZ65541 HHV65526:HHV65541 HRR65526:HRR65541 IBN65526:IBN65541 ILJ65526:ILJ65541 IVF65526:IVF65541 JFB65526:JFB65541 JOX65526:JOX65541 JYT65526:JYT65541 KIP65526:KIP65541 KSL65526:KSL65541 LCH65526:LCH65541 LMD65526:LMD65541 LVZ65526:LVZ65541 MFV65526:MFV65541 MPR65526:MPR65541 MZN65526:MZN65541 NJJ65526:NJJ65541 NTF65526:NTF65541 ODB65526:ODB65541 OMX65526:OMX65541 OWT65526:OWT65541 PGP65526:PGP65541 PQL65526:PQL65541 QAH65526:QAH65541 QKD65526:QKD65541 QTZ65526:QTZ65541 RDV65526:RDV65541 RNR65526:RNR65541 RXN65526:RXN65541 SHJ65526:SHJ65541 SRF65526:SRF65541 TBB65526:TBB65541 TKX65526:TKX65541 TUT65526:TUT65541 UEP65526:UEP65541 UOL65526:UOL65541 UYH65526:UYH65541 VID65526:VID65541 VRZ65526:VRZ65541 WBV65526:WBV65541 WLR65526:WLR65541 WVN65526:WVN65541 JB131062:JB131077 SX131062:SX131077 ACT131062:ACT131077 AMP131062:AMP131077 AWL131062:AWL131077 BGH131062:BGH131077 BQD131062:BQD131077 BZZ131062:BZZ131077 CJV131062:CJV131077 CTR131062:CTR131077 DDN131062:DDN131077 DNJ131062:DNJ131077 DXF131062:DXF131077 EHB131062:EHB131077 EQX131062:EQX131077 FAT131062:FAT131077 FKP131062:FKP131077 FUL131062:FUL131077 GEH131062:GEH131077 GOD131062:GOD131077 GXZ131062:GXZ131077 HHV131062:HHV131077 HRR131062:HRR131077 IBN131062:IBN131077 ILJ131062:ILJ131077 IVF131062:IVF131077 JFB131062:JFB131077 JOX131062:JOX131077 JYT131062:JYT131077 KIP131062:KIP131077 KSL131062:KSL131077 LCH131062:LCH131077 LMD131062:LMD131077 LVZ131062:LVZ131077 MFV131062:MFV131077 MPR131062:MPR131077 MZN131062:MZN131077 NJJ131062:NJJ131077 NTF131062:NTF131077 ODB131062:ODB131077 OMX131062:OMX131077 OWT131062:OWT131077 PGP131062:PGP131077 PQL131062:PQL131077 QAH131062:QAH131077 QKD131062:QKD131077 QTZ131062:QTZ131077 RDV131062:RDV131077 RNR131062:RNR131077 RXN131062:RXN131077 SHJ131062:SHJ131077 SRF131062:SRF131077 TBB131062:TBB131077 TKX131062:TKX131077 TUT131062:TUT131077 UEP131062:UEP131077 UOL131062:UOL131077 UYH131062:UYH131077 VID131062:VID131077 VRZ131062:VRZ131077 WBV131062:WBV131077 WLR131062:WLR131077 WVN131062:WVN131077 JB196598:JB196613 SX196598:SX196613 ACT196598:ACT196613 AMP196598:AMP196613 AWL196598:AWL196613 BGH196598:BGH196613 BQD196598:BQD196613 BZZ196598:BZZ196613 CJV196598:CJV196613 CTR196598:CTR196613 DDN196598:DDN196613 DNJ196598:DNJ196613 DXF196598:DXF196613 EHB196598:EHB196613 EQX196598:EQX196613 FAT196598:FAT196613 FKP196598:FKP196613 FUL196598:FUL196613 GEH196598:GEH196613 GOD196598:GOD196613 GXZ196598:GXZ196613 HHV196598:HHV196613 HRR196598:HRR196613 IBN196598:IBN196613 ILJ196598:ILJ196613 IVF196598:IVF196613 JFB196598:JFB196613 JOX196598:JOX196613 JYT196598:JYT196613 KIP196598:KIP196613 KSL196598:KSL196613 LCH196598:LCH196613 LMD196598:LMD196613 LVZ196598:LVZ196613 MFV196598:MFV196613 MPR196598:MPR196613 MZN196598:MZN196613 NJJ196598:NJJ196613 NTF196598:NTF196613 ODB196598:ODB196613 OMX196598:OMX196613 OWT196598:OWT196613 PGP196598:PGP196613 PQL196598:PQL196613 QAH196598:QAH196613 QKD196598:QKD196613 QTZ196598:QTZ196613 RDV196598:RDV196613 RNR196598:RNR196613 RXN196598:RXN196613 SHJ196598:SHJ196613 SRF196598:SRF196613 TBB196598:TBB196613 TKX196598:TKX196613 TUT196598:TUT196613 UEP196598:UEP196613 UOL196598:UOL196613 UYH196598:UYH196613 VID196598:VID196613 VRZ196598:VRZ196613 WBV196598:WBV196613 WLR196598:WLR196613 WVN196598:WVN196613 JB262134:JB262149 SX262134:SX262149 ACT262134:ACT262149 AMP262134:AMP262149 AWL262134:AWL262149 BGH262134:BGH262149 BQD262134:BQD262149 BZZ262134:BZZ262149 CJV262134:CJV262149 CTR262134:CTR262149 DDN262134:DDN262149 DNJ262134:DNJ262149 DXF262134:DXF262149 EHB262134:EHB262149 EQX262134:EQX262149 FAT262134:FAT262149 FKP262134:FKP262149 FUL262134:FUL262149 GEH262134:GEH262149 GOD262134:GOD262149 GXZ262134:GXZ262149 HHV262134:HHV262149 HRR262134:HRR262149 IBN262134:IBN262149 ILJ262134:ILJ262149 IVF262134:IVF262149 JFB262134:JFB262149 JOX262134:JOX262149 JYT262134:JYT262149 KIP262134:KIP262149 KSL262134:KSL262149 LCH262134:LCH262149 LMD262134:LMD262149 LVZ262134:LVZ262149 MFV262134:MFV262149 MPR262134:MPR262149 MZN262134:MZN262149 NJJ262134:NJJ262149 NTF262134:NTF262149 ODB262134:ODB262149 OMX262134:OMX262149 OWT262134:OWT262149 PGP262134:PGP262149 PQL262134:PQL262149 QAH262134:QAH262149 QKD262134:QKD262149 QTZ262134:QTZ262149 RDV262134:RDV262149 RNR262134:RNR262149 RXN262134:RXN262149 SHJ262134:SHJ262149 SRF262134:SRF262149 TBB262134:TBB262149 TKX262134:TKX262149 TUT262134:TUT262149 UEP262134:UEP262149 UOL262134:UOL262149 UYH262134:UYH262149 VID262134:VID262149 VRZ262134:VRZ262149 WBV262134:WBV262149 WLR262134:WLR262149 WVN262134:WVN262149 JB327670:JB327685 SX327670:SX327685 ACT327670:ACT327685 AMP327670:AMP327685 AWL327670:AWL327685 BGH327670:BGH327685 BQD327670:BQD327685 BZZ327670:BZZ327685 CJV327670:CJV327685 CTR327670:CTR327685 DDN327670:DDN327685 DNJ327670:DNJ327685 DXF327670:DXF327685 EHB327670:EHB327685 EQX327670:EQX327685 FAT327670:FAT327685 FKP327670:FKP327685 FUL327670:FUL327685 GEH327670:GEH327685 GOD327670:GOD327685 GXZ327670:GXZ327685 HHV327670:HHV327685 HRR327670:HRR327685 IBN327670:IBN327685 ILJ327670:ILJ327685 IVF327670:IVF327685 JFB327670:JFB327685 JOX327670:JOX327685 JYT327670:JYT327685 KIP327670:KIP327685 KSL327670:KSL327685 LCH327670:LCH327685 LMD327670:LMD327685 LVZ327670:LVZ327685 MFV327670:MFV327685 MPR327670:MPR327685 MZN327670:MZN327685 NJJ327670:NJJ327685 NTF327670:NTF327685 ODB327670:ODB327685 OMX327670:OMX327685 OWT327670:OWT327685 PGP327670:PGP327685 PQL327670:PQL327685 QAH327670:QAH327685 QKD327670:QKD327685 QTZ327670:QTZ327685 RDV327670:RDV327685 RNR327670:RNR327685 RXN327670:RXN327685 SHJ327670:SHJ327685 SRF327670:SRF327685 TBB327670:TBB327685 TKX327670:TKX327685 TUT327670:TUT327685 UEP327670:UEP327685 UOL327670:UOL327685 UYH327670:UYH327685 VID327670:VID327685 VRZ327670:VRZ327685 WBV327670:WBV327685 WLR327670:WLR327685 WVN327670:WVN327685 JB393206:JB393221 SX393206:SX393221 ACT393206:ACT393221 AMP393206:AMP393221 AWL393206:AWL393221 BGH393206:BGH393221 BQD393206:BQD393221 BZZ393206:BZZ393221 CJV393206:CJV393221 CTR393206:CTR393221 DDN393206:DDN393221 DNJ393206:DNJ393221 DXF393206:DXF393221 EHB393206:EHB393221 EQX393206:EQX393221 FAT393206:FAT393221 FKP393206:FKP393221 FUL393206:FUL393221 GEH393206:GEH393221 GOD393206:GOD393221 GXZ393206:GXZ393221 HHV393206:HHV393221 HRR393206:HRR393221 IBN393206:IBN393221 ILJ393206:ILJ393221 IVF393206:IVF393221 JFB393206:JFB393221 JOX393206:JOX393221 JYT393206:JYT393221 KIP393206:KIP393221 KSL393206:KSL393221 LCH393206:LCH393221 LMD393206:LMD393221 LVZ393206:LVZ393221 MFV393206:MFV393221 MPR393206:MPR393221 MZN393206:MZN393221 NJJ393206:NJJ393221 NTF393206:NTF393221 ODB393206:ODB393221 OMX393206:OMX393221 OWT393206:OWT393221 PGP393206:PGP393221 PQL393206:PQL393221 QAH393206:QAH393221 QKD393206:QKD393221 QTZ393206:QTZ393221 RDV393206:RDV393221 RNR393206:RNR393221 RXN393206:RXN393221 SHJ393206:SHJ393221 SRF393206:SRF393221 TBB393206:TBB393221 TKX393206:TKX393221 TUT393206:TUT393221 UEP393206:UEP393221 UOL393206:UOL393221 UYH393206:UYH393221 VID393206:VID393221 VRZ393206:VRZ393221 WBV393206:WBV393221 WLR393206:WLR393221 WVN393206:WVN393221 JB458742:JB458757 SX458742:SX458757 ACT458742:ACT458757 AMP458742:AMP458757 AWL458742:AWL458757 BGH458742:BGH458757 BQD458742:BQD458757 BZZ458742:BZZ458757 CJV458742:CJV458757 CTR458742:CTR458757 DDN458742:DDN458757 DNJ458742:DNJ458757 DXF458742:DXF458757 EHB458742:EHB458757 EQX458742:EQX458757 FAT458742:FAT458757 FKP458742:FKP458757 FUL458742:FUL458757 GEH458742:GEH458757 GOD458742:GOD458757 GXZ458742:GXZ458757 HHV458742:HHV458757 HRR458742:HRR458757 IBN458742:IBN458757 ILJ458742:ILJ458757 IVF458742:IVF458757 JFB458742:JFB458757 JOX458742:JOX458757 JYT458742:JYT458757 KIP458742:KIP458757 KSL458742:KSL458757 LCH458742:LCH458757 LMD458742:LMD458757 LVZ458742:LVZ458757 MFV458742:MFV458757 MPR458742:MPR458757 MZN458742:MZN458757 NJJ458742:NJJ458757 NTF458742:NTF458757 ODB458742:ODB458757 OMX458742:OMX458757 OWT458742:OWT458757 PGP458742:PGP458757 PQL458742:PQL458757 QAH458742:QAH458757 QKD458742:QKD458757 QTZ458742:QTZ458757 RDV458742:RDV458757 RNR458742:RNR458757 RXN458742:RXN458757 SHJ458742:SHJ458757 SRF458742:SRF458757 TBB458742:TBB458757 TKX458742:TKX458757 TUT458742:TUT458757 UEP458742:UEP458757 UOL458742:UOL458757 UYH458742:UYH458757 VID458742:VID458757 VRZ458742:VRZ458757 WBV458742:WBV458757 WLR458742:WLR458757 WVN458742:WVN458757 JB524278:JB524293 SX524278:SX524293 ACT524278:ACT524293 AMP524278:AMP524293 AWL524278:AWL524293 BGH524278:BGH524293 BQD524278:BQD524293 BZZ524278:BZZ524293 CJV524278:CJV524293 CTR524278:CTR524293 DDN524278:DDN524293 DNJ524278:DNJ524293 DXF524278:DXF524293 EHB524278:EHB524293 EQX524278:EQX524293 FAT524278:FAT524293 FKP524278:FKP524293 FUL524278:FUL524293 GEH524278:GEH524293 GOD524278:GOD524293 GXZ524278:GXZ524293 HHV524278:HHV524293 HRR524278:HRR524293 IBN524278:IBN524293 ILJ524278:ILJ524293 IVF524278:IVF524293 JFB524278:JFB524293 JOX524278:JOX524293 JYT524278:JYT524293 KIP524278:KIP524293 KSL524278:KSL524293 LCH524278:LCH524293 LMD524278:LMD524293 LVZ524278:LVZ524293 MFV524278:MFV524293 MPR524278:MPR524293 MZN524278:MZN524293 NJJ524278:NJJ524293 NTF524278:NTF524293 ODB524278:ODB524293 OMX524278:OMX524293 OWT524278:OWT524293 PGP524278:PGP524293 PQL524278:PQL524293 QAH524278:QAH524293 QKD524278:QKD524293 QTZ524278:QTZ524293 RDV524278:RDV524293 RNR524278:RNR524293 RXN524278:RXN524293 SHJ524278:SHJ524293 SRF524278:SRF524293 TBB524278:TBB524293 TKX524278:TKX524293 TUT524278:TUT524293 UEP524278:UEP524293 UOL524278:UOL524293 UYH524278:UYH524293 VID524278:VID524293 VRZ524278:VRZ524293 WBV524278:WBV524293 WLR524278:WLR524293 WVN524278:WVN524293 JB589814:JB589829 SX589814:SX589829 ACT589814:ACT589829 AMP589814:AMP589829 AWL589814:AWL589829 BGH589814:BGH589829 BQD589814:BQD589829 BZZ589814:BZZ589829 CJV589814:CJV589829 CTR589814:CTR589829 DDN589814:DDN589829 DNJ589814:DNJ589829 DXF589814:DXF589829 EHB589814:EHB589829 EQX589814:EQX589829 FAT589814:FAT589829 FKP589814:FKP589829 FUL589814:FUL589829 GEH589814:GEH589829 GOD589814:GOD589829 GXZ589814:GXZ589829 HHV589814:HHV589829 HRR589814:HRR589829 IBN589814:IBN589829 ILJ589814:ILJ589829 IVF589814:IVF589829 JFB589814:JFB589829 JOX589814:JOX589829 JYT589814:JYT589829 KIP589814:KIP589829 KSL589814:KSL589829 LCH589814:LCH589829 LMD589814:LMD589829 LVZ589814:LVZ589829 MFV589814:MFV589829 MPR589814:MPR589829 MZN589814:MZN589829 NJJ589814:NJJ589829 NTF589814:NTF589829 ODB589814:ODB589829 OMX589814:OMX589829 OWT589814:OWT589829 PGP589814:PGP589829 PQL589814:PQL589829 QAH589814:QAH589829 QKD589814:QKD589829 QTZ589814:QTZ589829 RDV589814:RDV589829 RNR589814:RNR589829 RXN589814:RXN589829 SHJ589814:SHJ589829 SRF589814:SRF589829 TBB589814:TBB589829 TKX589814:TKX589829 TUT589814:TUT589829 UEP589814:UEP589829 UOL589814:UOL589829 UYH589814:UYH589829 VID589814:VID589829 VRZ589814:VRZ589829 WBV589814:WBV589829 WLR589814:WLR589829 WVN589814:WVN589829 JB655350:JB655365 SX655350:SX655365 ACT655350:ACT655365 AMP655350:AMP655365 AWL655350:AWL655365 BGH655350:BGH655365 BQD655350:BQD655365 BZZ655350:BZZ655365 CJV655350:CJV655365 CTR655350:CTR655365 DDN655350:DDN655365 DNJ655350:DNJ655365 DXF655350:DXF655365 EHB655350:EHB655365 EQX655350:EQX655365 FAT655350:FAT655365 FKP655350:FKP655365 FUL655350:FUL655365 GEH655350:GEH655365 GOD655350:GOD655365 GXZ655350:GXZ655365 HHV655350:HHV655365 HRR655350:HRR655365 IBN655350:IBN655365 ILJ655350:ILJ655365 IVF655350:IVF655365 JFB655350:JFB655365 JOX655350:JOX655365 JYT655350:JYT655365 KIP655350:KIP655365 KSL655350:KSL655365 LCH655350:LCH655365 LMD655350:LMD655365 LVZ655350:LVZ655365 MFV655350:MFV655365 MPR655350:MPR655365 MZN655350:MZN655365 NJJ655350:NJJ655365 NTF655350:NTF655365 ODB655350:ODB655365 OMX655350:OMX655365 OWT655350:OWT655365 PGP655350:PGP655365 PQL655350:PQL655365 QAH655350:QAH655365 QKD655350:QKD655365 QTZ655350:QTZ655365 RDV655350:RDV655365 RNR655350:RNR655365 RXN655350:RXN655365 SHJ655350:SHJ655365 SRF655350:SRF655365 TBB655350:TBB655365 TKX655350:TKX655365 TUT655350:TUT655365 UEP655350:UEP655365 UOL655350:UOL655365 UYH655350:UYH655365 VID655350:VID655365 VRZ655350:VRZ655365 WBV655350:WBV655365 WLR655350:WLR655365 WVN655350:WVN655365 JB720886:JB720901 SX720886:SX720901 ACT720886:ACT720901 AMP720886:AMP720901 AWL720886:AWL720901 BGH720886:BGH720901 BQD720886:BQD720901 BZZ720886:BZZ720901 CJV720886:CJV720901 CTR720886:CTR720901 DDN720886:DDN720901 DNJ720886:DNJ720901 DXF720886:DXF720901 EHB720886:EHB720901 EQX720886:EQX720901 FAT720886:FAT720901 FKP720886:FKP720901 FUL720886:FUL720901 GEH720886:GEH720901 GOD720886:GOD720901 GXZ720886:GXZ720901 HHV720886:HHV720901 HRR720886:HRR720901 IBN720886:IBN720901 ILJ720886:ILJ720901 IVF720886:IVF720901 JFB720886:JFB720901 JOX720886:JOX720901 JYT720886:JYT720901 KIP720886:KIP720901 KSL720886:KSL720901 LCH720886:LCH720901 LMD720886:LMD720901 LVZ720886:LVZ720901 MFV720886:MFV720901 MPR720886:MPR720901 MZN720886:MZN720901 NJJ720886:NJJ720901 NTF720886:NTF720901 ODB720886:ODB720901 OMX720886:OMX720901 OWT720886:OWT720901 PGP720886:PGP720901 PQL720886:PQL720901 QAH720886:QAH720901 QKD720886:QKD720901 QTZ720886:QTZ720901 RDV720886:RDV720901 RNR720886:RNR720901 RXN720886:RXN720901 SHJ720886:SHJ720901 SRF720886:SRF720901 TBB720886:TBB720901 TKX720886:TKX720901 TUT720886:TUT720901 UEP720886:UEP720901 UOL720886:UOL720901 UYH720886:UYH720901 VID720886:VID720901 VRZ720886:VRZ720901 WBV720886:WBV720901 WLR720886:WLR720901 WVN720886:WVN720901 JB786422:JB786437 SX786422:SX786437 ACT786422:ACT786437 AMP786422:AMP786437 AWL786422:AWL786437 BGH786422:BGH786437 BQD786422:BQD786437 BZZ786422:BZZ786437 CJV786422:CJV786437 CTR786422:CTR786437 DDN786422:DDN786437 DNJ786422:DNJ786437 DXF786422:DXF786437 EHB786422:EHB786437 EQX786422:EQX786437 FAT786422:FAT786437 FKP786422:FKP786437 FUL786422:FUL786437 GEH786422:GEH786437 GOD786422:GOD786437 GXZ786422:GXZ786437 HHV786422:HHV786437 HRR786422:HRR786437 IBN786422:IBN786437 ILJ786422:ILJ786437 IVF786422:IVF786437 JFB786422:JFB786437 JOX786422:JOX786437 JYT786422:JYT786437 KIP786422:KIP786437 KSL786422:KSL786437 LCH786422:LCH786437 LMD786422:LMD786437 LVZ786422:LVZ786437 MFV786422:MFV786437 MPR786422:MPR786437 MZN786422:MZN786437 NJJ786422:NJJ786437 NTF786422:NTF786437 ODB786422:ODB786437 OMX786422:OMX786437 OWT786422:OWT786437 PGP786422:PGP786437 PQL786422:PQL786437 QAH786422:QAH786437 QKD786422:QKD786437 QTZ786422:QTZ786437 RDV786422:RDV786437 RNR786422:RNR786437 RXN786422:RXN786437 SHJ786422:SHJ786437 SRF786422:SRF786437 TBB786422:TBB786437 TKX786422:TKX786437 TUT786422:TUT786437 UEP786422:UEP786437 UOL786422:UOL786437 UYH786422:UYH786437 VID786422:VID786437 VRZ786422:VRZ786437 WBV786422:WBV786437 WLR786422:WLR786437 WVN786422:WVN786437 JB851958:JB851973 SX851958:SX851973 ACT851958:ACT851973 AMP851958:AMP851973 AWL851958:AWL851973 BGH851958:BGH851973 BQD851958:BQD851973 BZZ851958:BZZ851973 CJV851958:CJV851973 CTR851958:CTR851973 DDN851958:DDN851973 DNJ851958:DNJ851973 DXF851958:DXF851973 EHB851958:EHB851973 EQX851958:EQX851973 FAT851958:FAT851973 FKP851958:FKP851973 FUL851958:FUL851973 GEH851958:GEH851973 GOD851958:GOD851973 GXZ851958:GXZ851973 HHV851958:HHV851973 HRR851958:HRR851973 IBN851958:IBN851973 ILJ851958:ILJ851973 IVF851958:IVF851973 JFB851958:JFB851973 JOX851958:JOX851973 JYT851958:JYT851973 KIP851958:KIP851973 KSL851958:KSL851973 LCH851958:LCH851973 LMD851958:LMD851973 LVZ851958:LVZ851973 MFV851958:MFV851973 MPR851958:MPR851973 MZN851958:MZN851973 NJJ851958:NJJ851973 NTF851958:NTF851973 ODB851958:ODB851973 OMX851958:OMX851973 OWT851958:OWT851973 PGP851958:PGP851973 PQL851958:PQL851973 QAH851958:QAH851973 QKD851958:QKD851973 QTZ851958:QTZ851973 RDV851958:RDV851973 RNR851958:RNR851973 RXN851958:RXN851973 SHJ851958:SHJ851973 SRF851958:SRF851973 TBB851958:TBB851973 TKX851958:TKX851973 TUT851958:TUT851973 UEP851958:UEP851973 UOL851958:UOL851973 UYH851958:UYH851973 VID851958:VID851973 VRZ851958:VRZ851973 WBV851958:WBV851973 WLR851958:WLR851973 WVN851958:WVN851973 JB917494:JB917509 SX917494:SX917509 ACT917494:ACT917509 AMP917494:AMP917509 AWL917494:AWL917509 BGH917494:BGH917509 BQD917494:BQD917509 BZZ917494:BZZ917509 CJV917494:CJV917509 CTR917494:CTR917509 DDN917494:DDN917509 DNJ917494:DNJ917509 DXF917494:DXF917509 EHB917494:EHB917509 EQX917494:EQX917509 FAT917494:FAT917509 FKP917494:FKP917509 FUL917494:FUL917509 GEH917494:GEH917509 GOD917494:GOD917509 GXZ917494:GXZ917509 HHV917494:HHV917509 HRR917494:HRR917509 IBN917494:IBN917509 ILJ917494:ILJ917509 IVF917494:IVF917509 JFB917494:JFB917509 JOX917494:JOX917509 JYT917494:JYT917509 KIP917494:KIP917509 KSL917494:KSL917509 LCH917494:LCH917509 LMD917494:LMD917509 LVZ917494:LVZ917509 MFV917494:MFV917509 MPR917494:MPR917509 MZN917494:MZN917509 NJJ917494:NJJ917509 NTF917494:NTF917509 ODB917494:ODB917509 OMX917494:OMX917509 OWT917494:OWT917509 PGP917494:PGP917509 PQL917494:PQL917509 QAH917494:QAH917509 QKD917494:QKD917509 QTZ917494:QTZ917509 RDV917494:RDV917509 RNR917494:RNR917509 RXN917494:RXN917509 SHJ917494:SHJ917509 SRF917494:SRF917509 TBB917494:TBB917509 TKX917494:TKX917509 TUT917494:TUT917509 UEP917494:UEP917509 UOL917494:UOL917509 UYH917494:UYH917509 VID917494:VID917509 VRZ917494:VRZ917509 WBV917494:WBV917509 WLR917494:WLR917509 WVN917494:WVN917509 JB983030:JB983045 SX983030:SX983045 ACT983030:ACT983045 AMP983030:AMP983045 AWL983030:AWL983045 BGH983030:BGH983045 BQD983030:BQD983045 BZZ983030:BZZ983045 CJV983030:CJV983045 CTR983030:CTR983045 DDN983030:DDN983045 DNJ983030:DNJ983045 DXF983030:DXF983045 EHB983030:EHB983045 EQX983030:EQX983045 FAT983030:FAT983045 FKP983030:FKP983045 FUL983030:FUL983045 GEH983030:GEH983045 GOD983030:GOD983045 GXZ983030:GXZ983045 HHV983030:HHV983045 HRR983030:HRR983045 IBN983030:IBN983045 ILJ983030:ILJ983045 IVF983030:IVF983045 JFB983030:JFB983045 JOX983030:JOX983045 JYT983030:JYT983045 KIP983030:KIP983045 KSL983030:KSL983045 LCH983030:LCH983045 LMD983030:LMD983045 LVZ983030:LVZ983045 MFV983030:MFV983045 MPR983030:MPR983045 MZN983030:MZN983045 NJJ983030:NJJ983045 NTF983030:NTF983045 ODB983030:ODB983045 OMX983030:OMX983045 OWT983030:OWT983045 PGP983030:PGP983045 PQL983030:PQL983045 QAH983030:QAH983045 QKD983030:QKD983045 QTZ983030:QTZ983045 RDV983030:RDV983045 RNR983030:RNR983045 RXN983030:RXN983045 SHJ983030:SHJ983045 SRF983030:SRF983045 TBB983030:TBB983045 TKX983030:TKX983045 TUT983030:TUT983045 UEP983030:UEP983045 UOL983030:UOL983045 UYH983030:UYH983045 VID983030:VID983045 VRZ983030:VRZ983045 WBV983030:WBV983045 WLR983030:WLR983045 WVN983030:WVN983045 WVN2:WVN5 WLR2:WLR5 WBV2:WBV5 VRZ2:VRZ5 VID2:VID5 UYH2:UYH5 UOL2:UOL5 UEP2:UEP5 TUT2:TUT5 TKX2:TKX5 TBB2:TBB5 SRF2:SRF5 SHJ2:SHJ5 RXN2:RXN5 RNR2:RNR5 RDV2:RDV5 QTZ2:QTZ5 QKD2:QKD5 QAH2:QAH5 PQL2:PQL5 PGP2:PGP5 OWT2:OWT5 OMX2:OMX5 ODB2:ODB5 NTF2:NTF5 NJJ2:NJJ5 MZN2:MZN5 MPR2:MPR5 MFV2:MFV5 LVZ2:LVZ5 LMD2:LMD5 LCH2:LCH5 KSL2:KSL5 KIP2:KIP5 JYT2:JYT5 JOX2:JOX5 JFB2:JFB5 IVF2:IVF5 ILJ2:ILJ5 IBN2:IBN5 HRR2:HRR5 HHV2:HHV5 GXZ2:GXZ5 GOD2:GOD5 GEH2:GEH5 FUL2:FUL5 FKP2:FKP5 FAT2:FAT5 EQX2:EQX5 EHB2:EHB5 DXF2:DXF5 DNJ2:DNJ5 DDN2:DDN5 CTR2:CTR5 CJV2:CJV5 BZZ2:BZZ5 BQD2:BQD5 BGH2:BGH5 AWL2:AWL5 AMP2:AMP5 ACT2:ACT5 SX2:SX5 JB2:JB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"/>
  <sheetViews>
    <sheetView workbookViewId="0">
      <selection activeCell="H9" sqref="H9"/>
    </sheetView>
  </sheetViews>
  <sheetFormatPr defaultRowHeight="39.950000000000003" customHeight="1" x14ac:dyDescent="0.25"/>
  <cols>
    <col min="1" max="1" width="8.85546875" style="4" customWidth="1"/>
    <col min="2" max="2" width="12.140625" style="8" customWidth="1"/>
    <col min="3" max="3" width="12.7109375" style="8" customWidth="1"/>
    <col min="4" max="4" width="12" style="8" customWidth="1"/>
    <col min="5" max="5" width="10.42578125" style="8" customWidth="1"/>
    <col min="6" max="6" width="10.85546875" style="4" customWidth="1"/>
    <col min="7" max="7" width="40.5703125" style="8" customWidth="1"/>
    <col min="8" max="10" width="12.42578125" style="8" customWidth="1"/>
    <col min="11" max="11" width="13.5703125" style="9" customWidth="1"/>
    <col min="12" max="12" width="8.5703125" style="4" customWidth="1"/>
    <col min="13" max="254" width="9.140625" style="4"/>
    <col min="255" max="255" width="10.7109375" style="4" customWidth="1"/>
    <col min="256" max="256" width="20" style="4" bestFit="1" customWidth="1"/>
    <col min="257" max="257" width="30" style="4" bestFit="1" customWidth="1"/>
    <col min="258" max="258" width="22.85546875" style="4" bestFit="1" customWidth="1"/>
    <col min="259" max="259" width="14" style="4" bestFit="1" customWidth="1"/>
    <col min="260" max="260" width="56.7109375" style="4" bestFit="1" customWidth="1"/>
    <col min="261" max="261" width="12.42578125" style="4" bestFit="1" customWidth="1"/>
    <col min="262" max="262" width="24.5703125" style="4" customWidth="1"/>
    <col min="263" max="263" width="18.42578125" style="4" customWidth="1"/>
    <col min="264" max="265" width="15.7109375" style="4" customWidth="1"/>
    <col min="266" max="266" width="16.5703125" style="4" customWidth="1"/>
    <col min="267" max="267" width="15.7109375" style="4" customWidth="1"/>
    <col min="268" max="268" width="8.5703125" style="4" customWidth="1"/>
    <col min="269" max="510" width="9.140625" style="4"/>
    <col min="511" max="511" width="10.7109375" style="4" customWidth="1"/>
    <col min="512" max="512" width="20" style="4" bestFit="1" customWidth="1"/>
    <col min="513" max="513" width="30" style="4" bestFit="1" customWidth="1"/>
    <col min="514" max="514" width="22.85546875" style="4" bestFit="1" customWidth="1"/>
    <col min="515" max="515" width="14" style="4" bestFit="1" customWidth="1"/>
    <col min="516" max="516" width="56.7109375" style="4" bestFit="1" customWidth="1"/>
    <col min="517" max="517" width="12.42578125" style="4" bestFit="1" customWidth="1"/>
    <col min="518" max="518" width="24.5703125" style="4" customWidth="1"/>
    <col min="519" max="519" width="18.42578125" style="4" customWidth="1"/>
    <col min="520" max="521" width="15.7109375" style="4" customWidth="1"/>
    <col min="522" max="522" width="16.5703125" style="4" customWidth="1"/>
    <col min="523" max="523" width="15.7109375" style="4" customWidth="1"/>
    <col min="524" max="524" width="8.5703125" style="4" customWidth="1"/>
    <col min="525" max="766" width="9.140625" style="4"/>
    <col min="767" max="767" width="10.7109375" style="4" customWidth="1"/>
    <col min="768" max="768" width="20" style="4" bestFit="1" customWidth="1"/>
    <col min="769" max="769" width="30" style="4" bestFit="1" customWidth="1"/>
    <col min="770" max="770" width="22.85546875" style="4" bestFit="1" customWidth="1"/>
    <col min="771" max="771" width="14" style="4" bestFit="1" customWidth="1"/>
    <col min="772" max="772" width="56.7109375" style="4" bestFit="1" customWidth="1"/>
    <col min="773" max="773" width="12.42578125" style="4" bestFit="1" customWidth="1"/>
    <col min="774" max="774" width="24.5703125" style="4" customWidth="1"/>
    <col min="775" max="775" width="18.42578125" style="4" customWidth="1"/>
    <col min="776" max="777" width="15.7109375" style="4" customWidth="1"/>
    <col min="778" max="778" width="16.5703125" style="4" customWidth="1"/>
    <col min="779" max="779" width="15.7109375" style="4" customWidth="1"/>
    <col min="780" max="780" width="8.5703125" style="4" customWidth="1"/>
    <col min="781" max="1022" width="9.140625" style="4"/>
    <col min="1023" max="1023" width="10.7109375" style="4" customWidth="1"/>
    <col min="1024" max="1024" width="20" style="4" bestFit="1" customWidth="1"/>
    <col min="1025" max="1025" width="30" style="4" bestFit="1" customWidth="1"/>
    <col min="1026" max="1026" width="22.85546875" style="4" bestFit="1" customWidth="1"/>
    <col min="1027" max="1027" width="14" style="4" bestFit="1" customWidth="1"/>
    <col min="1028" max="1028" width="56.7109375" style="4" bestFit="1" customWidth="1"/>
    <col min="1029" max="1029" width="12.42578125" style="4" bestFit="1" customWidth="1"/>
    <col min="1030" max="1030" width="24.5703125" style="4" customWidth="1"/>
    <col min="1031" max="1031" width="18.42578125" style="4" customWidth="1"/>
    <col min="1032" max="1033" width="15.7109375" style="4" customWidth="1"/>
    <col min="1034" max="1034" width="16.5703125" style="4" customWidth="1"/>
    <col min="1035" max="1035" width="15.7109375" style="4" customWidth="1"/>
    <col min="1036" max="1036" width="8.5703125" style="4" customWidth="1"/>
    <col min="1037" max="1278" width="9.140625" style="4"/>
    <col min="1279" max="1279" width="10.7109375" style="4" customWidth="1"/>
    <col min="1280" max="1280" width="20" style="4" bestFit="1" customWidth="1"/>
    <col min="1281" max="1281" width="30" style="4" bestFit="1" customWidth="1"/>
    <col min="1282" max="1282" width="22.85546875" style="4" bestFit="1" customWidth="1"/>
    <col min="1283" max="1283" width="14" style="4" bestFit="1" customWidth="1"/>
    <col min="1284" max="1284" width="56.7109375" style="4" bestFit="1" customWidth="1"/>
    <col min="1285" max="1285" width="12.42578125" style="4" bestFit="1" customWidth="1"/>
    <col min="1286" max="1286" width="24.5703125" style="4" customWidth="1"/>
    <col min="1287" max="1287" width="18.42578125" style="4" customWidth="1"/>
    <col min="1288" max="1289" width="15.7109375" style="4" customWidth="1"/>
    <col min="1290" max="1290" width="16.5703125" style="4" customWidth="1"/>
    <col min="1291" max="1291" width="15.7109375" style="4" customWidth="1"/>
    <col min="1292" max="1292" width="8.5703125" style="4" customWidth="1"/>
    <col min="1293" max="1534" width="9.140625" style="4"/>
    <col min="1535" max="1535" width="10.7109375" style="4" customWidth="1"/>
    <col min="1536" max="1536" width="20" style="4" bestFit="1" customWidth="1"/>
    <col min="1537" max="1537" width="30" style="4" bestFit="1" customWidth="1"/>
    <col min="1538" max="1538" width="22.85546875" style="4" bestFit="1" customWidth="1"/>
    <col min="1539" max="1539" width="14" style="4" bestFit="1" customWidth="1"/>
    <col min="1540" max="1540" width="56.7109375" style="4" bestFit="1" customWidth="1"/>
    <col min="1541" max="1541" width="12.42578125" style="4" bestFit="1" customWidth="1"/>
    <col min="1542" max="1542" width="24.5703125" style="4" customWidth="1"/>
    <col min="1543" max="1543" width="18.42578125" style="4" customWidth="1"/>
    <col min="1544" max="1545" width="15.7109375" style="4" customWidth="1"/>
    <col min="1546" max="1546" width="16.5703125" style="4" customWidth="1"/>
    <col min="1547" max="1547" width="15.7109375" style="4" customWidth="1"/>
    <col min="1548" max="1548" width="8.5703125" style="4" customWidth="1"/>
    <col min="1549" max="1790" width="9.140625" style="4"/>
    <col min="1791" max="1791" width="10.7109375" style="4" customWidth="1"/>
    <col min="1792" max="1792" width="20" style="4" bestFit="1" customWidth="1"/>
    <col min="1793" max="1793" width="30" style="4" bestFit="1" customWidth="1"/>
    <col min="1794" max="1794" width="22.85546875" style="4" bestFit="1" customWidth="1"/>
    <col min="1795" max="1795" width="14" style="4" bestFit="1" customWidth="1"/>
    <col min="1796" max="1796" width="56.7109375" style="4" bestFit="1" customWidth="1"/>
    <col min="1797" max="1797" width="12.42578125" style="4" bestFit="1" customWidth="1"/>
    <col min="1798" max="1798" width="24.5703125" style="4" customWidth="1"/>
    <col min="1799" max="1799" width="18.42578125" style="4" customWidth="1"/>
    <col min="1800" max="1801" width="15.7109375" style="4" customWidth="1"/>
    <col min="1802" max="1802" width="16.5703125" style="4" customWidth="1"/>
    <col min="1803" max="1803" width="15.7109375" style="4" customWidth="1"/>
    <col min="1804" max="1804" width="8.5703125" style="4" customWidth="1"/>
    <col min="1805" max="2046" width="9.140625" style="4"/>
    <col min="2047" max="2047" width="10.7109375" style="4" customWidth="1"/>
    <col min="2048" max="2048" width="20" style="4" bestFit="1" customWidth="1"/>
    <col min="2049" max="2049" width="30" style="4" bestFit="1" customWidth="1"/>
    <col min="2050" max="2050" width="22.85546875" style="4" bestFit="1" customWidth="1"/>
    <col min="2051" max="2051" width="14" style="4" bestFit="1" customWidth="1"/>
    <col min="2052" max="2052" width="56.7109375" style="4" bestFit="1" customWidth="1"/>
    <col min="2053" max="2053" width="12.42578125" style="4" bestFit="1" customWidth="1"/>
    <col min="2054" max="2054" width="24.5703125" style="4" customWidth="1"/>
    <col min="2055" max="2055" width="18.42578125" style="4" customWidth="1"/>
    <col min="2056" max="2057" width="15.7109375" style="4" customWidth="1"/>
    <col min="2058" max="2058" width="16.5703125" style="4" customWidth="1"/>
    <col min="2059" max="2059" width="15.7109375" style="4" customWidth="1"/>
    <col min="2060" max="2060" width="8.5703125" style="4" customWidth="1"/>
    <col min="2061" max="2302" width="9.140625" style="4"/>
    <col min="2303" max="2303" width="10.7109375" style="4" customWidth="1"/>
    <col min="2304" max="2304" width="20" style="4" bestFit="1" customWidth="1"/>
    <col min="2305" max="2305" width="30" style="4" bestFit="1" customWidth="1"/>
    <col min="2306" max="2306" width="22.85546875" style="4" bestFit="1" customWidth="1"/>
    <col min="2307" max="2307" width="14" style="4" bestFit="1" customWidth="1"/>
    <col min="2308" max="2308" width="56.7109375" style="4" bestFit="1" customWidth="1"/>
    <col min="2309" max="2309" width="12.42578125" style="4" bestFit="1" customWidth="1"/>
    <col min="2310" max="2310" width="24.5703125" style="4" customWidth="1"/>
    <col min="2311" max="2311" width="18.42578125" style="4" customWidth="1"/>
    <col min="2312" max="2313" width="15.7109375" style="4" customWidth="1"/>
    <col min="2314" max="2314" width="16.5703125" style="4" customWidth="1"/>
    <col min="2315" max="2315" width="15.7109375" style="4" customWidth="1"/>
    <col min="2316" max="2316" width="8.5703125" style="4" customWidth="1"/>
    <col min="2317" max="2558" width="9.140625" style="4"/>
    <col min="2559" max="2559" width="10.7109375" style="4" customWidth="1"/>
    <col min="2560" max="2560" width="20" style="4" bestFit="1" customWidth="1"/>
    <col min="2561" max="2561" width="30" style="4" bestFit="1" customWidth="1"/>
    <col min="2562" max="2562" width="22.85546875" style="4" bestFit="1" customWidth="1"/>
    <col min="2563" max="2563" width="14" style="4" bestFit="1" customWidth="1"/>
    <col min="2564" max="2564" width="56.7109375" style="4" bestFit="1" customWidth="1"/>
    <col min="2565" max="2565" width="12.42578125" style="4" bestFit="1" customWidth="1"/>
    <col min="2566" max="2566" width="24.5703125" style="4" customWidth="1"/>
    <col min="2567" max="2567" width="18.42578125" style="4" customWidth="1"/>
    <col min="2568" max="2569" width="15.7109375" style="4" customWidth="1"/>
    <col min="2570" max="2570" width="16.5703125" style="4" customWidth="1"/>
    <col min="2571" max="2571" width="15.7109375" style="4" customWidth="1"/>
    <col min="2572" max="2572" width="8.5703125" style="4" customWidth="1"/>
    <col min="2573" max="2814" width="9.140625" style="4"/>
    <col min="2815" max="2815" width="10.7109375" style="4" customWidth="1"/>
    <col min="2816" max="2816" width="20" style="4" bestFit="1" customWidth="1"/>
    <col min="2817" max="2817" width="30" style="4" bestFit="1" customWidth="1"/>
    <col min="2818" max="2818" width="22.85546875" style="4" bestFit="1" customWidth="1"/>
    <col min="2819" max="2819" width="14" style="4" bestFit="1" customWidth="1"/>
    <col min="2820" max="2820" width="56.7109375" style="4" bestFit="1" customWidth="1"/>
    <col min="2821" max="2821" width="12.42578125" style="4" bestFit="1" customWidth="1"/>
    <col min="2822" max="2822" width="24.5703125" style="4" customWidth="1"/>
    <col min="2823" max="2823" width="18.42578125" style="4" customWidth="1"/>
    <col min="2824" max="2825" width="15.7109375" style="4" customWidth="1"/>
    <col min="2826" max="2826" width="16.5703125" style="4" customWidth="1"/>
    <col min="2827" max="2827" width="15.7109375" style="4" customWidth="1"/>
    <col min="2828" max="2828" width="8.5703125" style="4" customWidth="1"/>
    <col min="2829" max="3070" width="9.140625" style="4"/>
    <col min="3071" max="3071" width="10.7109375" style="4" customWidth="1"/>
    <col min="3072" max="3072" width="20" style="4" bestFit="1" customWidth="1"/>
    <col min="3073" max="3073" width="30" style="4" bestFit="1" customWidth="1"/>
    <col min="3074" max="3074" width="22.85546875" style="4" bestFit="1" customWidth="1"/>
    <col min="3075" max="3075" width="14" style="4" bestFit="1" customWidth="1"/>
    <col min="3076" max="3076" width="56.7109375" style="4" bestFit="1" customWidth="1"/>
    <col min="3077" max="3077" width="12.42578125" style="4" bestFit="1" customWidth="1"/>
    <col min="3078" max="3078" width="24.5703125" style="4" customWidth="1"/>
    <col min="3079" max="3079" width="18.42578125" style="4" customWidth="1"/>
    <col min="3080" max="3081" width="15.7109375" style="4" customWidth="1"/>
    <col min="3082" max="3082" width="16.5703125" style="4" customWidth="1"/>
    <col min="3083" max="3083" width="15.7109375" style="4" customWidth="1"/>
    <col min="3084" max="3084" width="8.5703125" style="4" customWidth="1"/>
    <col min="3085" max="3326" width="9.140625" style="4"/>
    <col min="3327" max="3327" width="10.7109375" style="4" customWidth="1"/>
    <col min="3328" max="3328" width="20" style="4" bestFit="1" customWidth="1"/>
    <col min="3329" max="3329" width="30" style="4" bestFit="1" customWidth="1"/>
    <col min="3330" max="3330" width="22.85546875" style="4" bestFit="1" customWidth="1"/>
    <col min="3331" max="3331" width="14" style="4" bestFit="1" customWidth="1"/>
    <col min="3332" max="3332" width="56.7109375" style="4" bestFit="1" customWidth="1"/>
    <col min="3333" max="3333" width="12.42578125" style="4" bestFit="1" customWidth="1"/>
    <col min="3334" max="3334" width="24.5703125" style="4" customWidth="1"/>
    <col min="3335" max="3335" width="18.42578125" style="4" customWidth="1"/>
    <col min="3336" max="3337" width="15.7109375" style="4" customWidth="1"/>
    <col min="3338" max="3338" width="16.5703125" style="4" customWidth="1"/>
    <col min="3339" max="3339" width="15.7109375" style="4" customWidth="1"/>
    <col min="3340" max="3340" width="8.5703125" style="4" customWidth="1"/>
    <col min="3341" max="3582" width="9.140625" style="4"/>
    <col min="3583" max="3583" width="10.7109375" style="4" customWidth="1"/>
    <col min="3584" max="3584" width="20" style="4" bestFit="1" customWidth="1"/>
    <col min="3585" max="3585" width="30" style="4" bestFit="1" customWidth="1"/>
    <col min="3586" max="3586" width="22.85546875" style="4" bestFit="1" customWidth="1"/>
    <col min="3587" max="3587" width="14" style="4" bestFit="1" customWidth="1"/>
    <col min="3588" max="3588" width="56.7109375" style="4" bestFit="1" customWidth="1"/>
    <col min="3589" max="3589" width="12.42578125" style="4" bestFit="1" customWidth="1"/>
    <col min="3590" max="3590" width="24.5703125" style="4" customWidth="1"/>
    <col min="3591" max="3591" width="18.42578125" style="4" customWidth="1"/>
    <col min="3592" max="3593" width="15.7109375" style="4" customWidth="1"/>
    <col min="3594" max="3594" width="16.5703125" style="4" customWidth="1"/>
    <col min="3595" max="3595" width="15.7109375" style="4" customWidth="1"/>
    <col min="3596" max="3596" width="8.5703125" style="4" customWidth="1"/>
    <col min="3597" max="3838" width="9.140625" style="4"/>
    <col min="3839" max="3839" width="10.7109375" style="4" customWidth="1"/>
    <col min="3840" max="3840" width="20" style="4" bestFit="1" customWidth="1"/>
    <col min="3841" max="3841" width="30" style="4" bestFit="1" customWidth="1"/>
    <col min="3842" max="3842" width="22.85546875" style="4" bestFit="1" customWidth="1"/>
    <col min="3843" max="3843" width="14" style="4" bestFit="1" customWidth="1"/>
    <col min="3844" max="3844" width="56.7109375" style="4" bestFit="1" customWidth="1"/>
    <col min="3845" max="3845" width="12.42578125" style="4" bestFit="1" customWidth="1"/>
    <col min="3846" max="3846" width="24.5703125" style="4" customWidth="1"/>
    <col min="3847" max="3847" width="18.42578125" style="4" customWidth="1"/>
    <col min="3848" max="3849" width="15.7109375" style="4" customWidth="1"/>
    <col min="3850" max="3850" width="16.5703125" style="4" customWidth="1"/>
    <col min="3851" max="3851" width="15.7109375" style="4" customWidth="1"/>
    <col min="3852" max="3852" width="8.5703125" style="4" customWidth="1"/>
    <col min="3853" max="4094" width="9.140625" style="4"/>
    <col min="4095" max="4095" width="10.7109375" style="4" customWidth="1"/>
    <col min="4096" max="4096" width="20" style="4" bestFit="1" customWidth="1"/>
    <col min="4097" max="4097" width="30" style="4" bestFit="1" customWidth="1"/>
    <col min="4098" max="4098" width="22.85546875" style="4" bestFit="1" customWidth="1"/>
    <col min="4099" max="4099" width="14" style="4" bestFit="1" customWidth="1"/>
    <col min="4100" max="4100" width="56.7109375" style="4" bestFit="1" customWidth="1"/>
    <col min="4101" max="4101" width="12.42578125" style="4" bestFit="1" customWidth="1"/>
    <col min="4102" max="4102" width="24.5703125" style="4" customWidth="1"/>
    <col min="4103" max="4103" width="18.42578125" style="4" customWidth="1"/>
    <col min="4104" max="4105" width="15.7109375" style="4" customWidth="1"/>
    <col min="4106" max="4106" width="16.5703125" style="4" customWidth="1"/>
    <col min="4107" max="4107" width="15.7109375" style="4" customWidth="1"/>
    <col min="4108" max="4108" width="8.5703125" style="4" customWidth="1"/>
    <col min="4109" max="4350" width="9.140625" style="4"/>
    <col min="4351" max="4351" width="10.7109375" style="4" customWidth="1"/>
    <col min="4352" max="4352" width="20" style="4" bestFit="1" customWidth="1"/>
    <col min="4353" max="4353" width="30" style="4" bestFit="1" customWidth="1"/>
    <col min="4354" max="4354" width="22.85546875" style="4" bestFit="1" customWidth="1"/>
    <col min="4355" max="4355" width="14" style="4" bestFit="1" customWidth="1"/>
    <col min="4356" max="4356" width="56.7109375" style="4" bestFit="1" customWidth="1"/>
    <col min="4357" max="4357" width="12.42578125" style="4" bestFit="1" customWidth="1"/>
    <col min="4358" max="4358" width="24.5703125" style="4" customWidth="1"/>
    <col min="4359" max="4359" width="18.42578125" style="4" customWidth="1"/>
    <col min="4360" max="4361" width="15.7109375" style="4" customWidth="1"/>
    <col min="4362" max="4362" width="16.5703125" style="4" customWidth="1"/>
    <col min="4363" max="4363" width="15.7109375" style="4" customWidth="1"/>
    <col min="4364" max="4364" width="8.5703125" style="4" customWidth="1"/>
    <col min="4365" max="4606" width="9.140625" style="4"/>
    <col min="4607" max="4607" width="10.7109375" style="4" customWidth="1"/>
    <col min="4608" max="4608" width="20" style="4" bestFit="1" customWidth="1"/>
    <col min="4609" max="4609" width="30" style="4" bestFit="1" customWidth="1"/>
    <col min="4610" max="4610" width="22.85546875" style="4" bestFit="1" customWidth="1"/>
    <col min="4611" max="4611" width="14" style="4" bestFit="1" customWidth="1"/>
    <col min="4612" max="4612" width="56.7109375" style="4" bestFit="1" customWidth="1"/>
    <col min="4613" max="4613" width="12.42578125" style="4" bestFit="1" customWidth="1"/>
    <col min="4614" max="4614" width="24.5703125" style="4" customWidth="1"/>
    <col min="4615" max="4615" width="18.42578125" style="4" customWidth="1"/>
    <col min="4616" max="4617" width="15.7109375" style="4" customWidth="1"/>
    <col min="4618" max="4618" width="16.5703125" style="4" customWidth="1"/>
    <col min="4619" max="4619" width="15.7109375" style="4" customWidth="1"/>
    <col min="4620" max="4620" width="8.5703125" style="4" customWidth="1"/>
    <col min="4621" max="4862" width="9.140625" style="4"/>
    <col min="4863" max="4863" width="10.7109375" style="4" customWidth="1"/>
    <col min="4864" max="4864" width="20" style="4" bestFit="1" customWidth="1"/>
    <col min="4865" max="4865" width="30" style="4" bestFit="1" customWidth="1"/>
    <col min="4866" max="4866" width="22.85546875" style="4" bestFit="1" customWidth="1"/>
    <col min="4867" max="4867" width="14" style="4" bestFit="1" customWidth="1"/>
    <col min="4868" max="4868" width="56.7109375" style="4" bestFit="1" customWidth="1"/>
    <col min="4869" max="4869" width="12.42578125" style="4" bestFit="1" customWidth="1"/>
    <col min="4870" max="4870" width="24.5703125" style="4" customWidth="1"/>
    <col min="4871" max="4871" width="18.42578125" style="4" customWidth="1"/>
    <col min="4872" max="4873" width="15.7109375" style="4" customWidth="1"/>
    <col min="4874" max="4874" width="16.5703125" style="4" customWidth="1"/>
    <col min="4875" max="4875" width="15.7109375" style="4" customWidth="1"/>
    <col min="4876" max="4876" width="8.5703125" style="4" customWidth="1"/>
    <col min="4877" max="5118" width="9.140625" style="4"/>
    <col min="5119" max="5119" width="10.7109375" style="4" customWidth="1"/>
    <col min="5120" max="5120" width="20" style="4" bestFit="1" customWidth="1"/>
    <col min="5121" max="5121" width="30" style="4" bestFit="1" customWidth="1"/>
    <col min="5122" max="5122" width="22.85546875" style="4" bestFit="1" customWidth="1"/>
    <col min="5123" max="5123" width="14" style="4" bestFit="1" customWidth="1"/>
    <col min="5124" max="5124" width="56.7109375" style="4" bestFit="1" customWidth="1"/>
    <col min="5125" max="5125" width="12.42578125" style="4" bestFit="1" customWidth="1"/>
    <col min="5126" max="5126" width="24.5703125" style="4" customWidth="1"/>
    <col min="5127" max="5127" width="18.42578125" style="4" customWidth="1"/>
    <col min="5128" max="5129" width="15.7109375" style="4" customWidth="1"/>
    <col min="5130" max="5130" width="16.5703125" style="4" customWidth="1"/>
    <col min="5131" max="5131" width="15.7109375" style="4" customWidth="1"/>
    <col min="5132" max="5132" width="8.5703125" style="4" customWidth="1"/>
    <col min="5133" max="5374" width="9.140625" style="4"/>
    <col min="5375" max="5375" width="10.7109375" style="4" customWidth="1"/>
    <col min="5376" max="5376" width="20" style="4" bestFit="1" customWidth="1"/>
    <col min="5377" max="5377" width="30" style="4" bestFit="1" customWidth="1"/>
    <col min="5378" max="5378" width="22.85546875" style="4" bestFit="1" customWidth="1"/>
    <col min="5379" max="5379" width="14" style="4" bestFit="1" customWidth="1"/>
    <col min="5380" max="5380" width="56.7109375" style="4" bestFit="1" customWidth="1"/>
    <col min="5381" max="5381" width="12.42578125" style="4" bestFit="1" customWidth="1"/>
    <col min="5382" max="5382" width="24.5703125" style="4" customWidth="1"/>
    <col min="5383" max="5383" width="18.42578125" style="4" customWidth="1"/>
    <col min="5384" max="5385" width="15.7109375" style="4" customWidth="1"/>
    <col min="5386" max="5386" width="16.5703125" style="4" customWidth="1"/>
    <col min="5387" max="5387" width="15.7109375" style="4" customWidth="1"/>
    <col min="5388" max="5388" width="8.5703125" style="4" customWidth="1"/>
    <col min="5389" max="5630" width="9.140625" style="4"/>
    <col min="5631" max="5631" width="10.7109375" style="4" customWidth="1"/>
    <col min="5632" max="5632" width="20" style="4" bestFit="1" customWidth="1"/>
    <col min="5633" max="5633" width="30" style="4" bestFit="1" customWidth="1"/>
    <col min="5634" max="5634" width="22.85546875" style="4" bestFit="1" customWidth="1"/>
    <col min="5635" max="5635" width="14" style="4" bestFit="1" customWidth="1"/>
    <col min="5636" max="5636" width="56.7109375" style="4" bestFit="1" customWidth="1"/>
    <col min="5637" max="5637" width="12.42578125" style="4" bestFit="1" customWidth="1"/>
    <col min="5638" max="5638" width="24.5703125" style="4" customWidth="1"/>
    <col min="5639" max="5639" width="18.42578125" style="4" customWidth="1"/>
    <col min="5640" max="5641" width="15.7109375" style="4" customWidth="1"/>
    <col min="5642" max="5642" width="16.5703125" style="4" customWidth="1"/>
    <col min="5643" max="5643" width="15.7109375" style="4" customWidth="1"/>
    <col min="5644" max="5644" width="8.5703125" style="4" customWidth="1"/>
    <col min="5645" max="5886" width="9.140625" style="4"/>
    <col min="5887" max="5887" width="10.7109375" style="4" customWidth="1"/>
    <col min="5888" max="5888" width="20" style="4" bestFit="1" customWidth="1"/>
    <col min="5889" max="5889" width="30" style="4" bestFit="1" customWidth="1"/>
    <col min="5890" max="5890" width="22.85546875" style="4" bestFit="1" customWidth="1"/>
    <col min="5891" max="5891" width="14" style="4" bestFit="1" customWidth="1"/>
    <col min="5892" max="5892" width="56.7109375" style="4" bestFit="1" customWidth="1"/>
    <col min="5893" max="5893" width="12.42578125" style="4" bestFit="1" customWidth="1"/>
    <col min="5894" max="5894" width="24.5703125" style="4" customWidth="1"/>
    <col min="5895" max="5895" width="18.42578125" style="4" customWidth="1"/>
    <col min="5896" max="5897" width="15.7109375" style="4" customWidth="1"/>
    <col min="5898" max="5898" width="16.5703125" style="4" customWidth="1"/>
    <col min="5899" max="5899" width="15.7109375" style="4" customWidth="1"/>
    <col min="5900" max="5900" width="8.5703125" style="4" customWidth="1"/>
    <col min="5901" max="6142" width="9.140625" style="4"/>
    <col min="6143" max="6143" width="10.7109375" style="4" customWidth="1"/>
    <col min="6144" max="6144" width="20" style="4" bestFit="1" customWidth="1"/>
    <col min="6145" max="6145" width="30" style="4" bestFit="1" customWidth="1"/>
    <col min="6146" max="6146" width="22.85546875" style="4" bestFit="1" customWidth="1"/>
    <col min="6147" max="6147" width="14" style="4" bestFit="1" customWidth="1"/>
    <col min="6148" max="6148" width="56.7109375" style="4" bestFit="1" customWidth="1"/>
    <col min="6149" max="6149" width="12.42578125" style="4" bestFit="1" customWidth="1"/>
    <col min="6150" max="6150" width="24.5703125" style="4" customWidth="1"/>
    <col min="6151" max="6151" width="18.42578125" style="4" customWidth="1"/>
    <col min="6152" max="6153" width="15.7109375" style="4" customWidth="1"/>
    <col min="6154" max="6154" width="16.5703125" style="4" customWidth="1"/>
    <col min="6155" max="6155" width="15.7109375" style="4" customWidth="1"/>
    <col min="6156" max="6156" width="8.5703125" style="4" customWidth="1"/>
    <col min="6157" max="6398" width="9.140625" style="4"/>
    <col min="6399" max="6399" width="10.7109375" style="4" customWidth="1"/>
    <col min="6400" max="6400" width="20" style="4" bestFit="1" customWidth="1"/>
    <col min="6401" max="6401" width="30" style="4" bestFit="1" customWidth="1"/>
    <col min="6402" max="6402" width="22.85546875" style="4" bestFit="1" customWidth="1"/>
    <col min="6403" max="6403" width="14" style="4" bestFit="1" customWidth="1"/>
    <col min="6404" max="6404" width="56.7109375" style="4" bestFit="1" customWidth="1"/>
    <col min="6405" max="6405" width="12.42578125" style="4" bestFit="1" customWidth="1"/>
    <col min="6406" max="6406" width="24.5703125" style="4" customWidth="1"/>
    <col min="6407" max="6407" width="18.42578125" style="4" customWidth="1"/>
    <col min="6408" max="6409" width="15.7109375" style="4" customWidth="1"/>
    <col min="6410" max="6410" width="16.5703125" style="4" customWidth="1"/>
    <col min="6411" max="6411" width="15.7109375" style="4" customWidth="1"/>
    <col min="6412" max="6412" width="8.5703125" style="4" customWidth="1"/>
    <col min="6413" max="6654" width="9.140625" style="4"/>
    <col min="6655" max="6655" width="10.7109375" style="4" customWidth="1"/>
    <col min="6656" max="6656" width="20" style="4" bestFit="1" customWidth="1"/>
    <col min="6657" max="6657" width="30" style="4" bestFit="1" customWidth="1"/>
    <col min="6658" max="6658" width="22.85546875" style="4" bestFit="1" customWidth="1"/>
    <col min="6659" max="6659" width="14" style="4" bestFit="1" customWidth="1"/>
    <col min="6660" max="6660" width="56.7109375" style="4" bestFit="1" customWidth="1"/>
    <col min="6661" max="6661" width="12.42578125" style="4" bestFit="1" customWidth="1"/>
    <col min="6662" max="6662" width="24.5703125" style="4" customWidth="1"/>
    <col min="6663" max="6663" width="18.42578125" style="4" customWidth="1"/>
    <col min="6664" max="6665" width="15.7109375" style="4" customWidth="1"/>
    <col min="6666" max="6666" width="16.5703125" style="4" customWidth="1"/>
    <col min="6667" max="6667" width="15.7109375" style="4" customWidth="1"/>
    <col min="6668" max="6668" width="8.5703125" style="4" customWidth="1"/>
    <col min="6669" max="6910" width="9.140625" style="4"/>
    <col min="6911" max="6911" width="10.7109375" style="4" customWidth="1"/>
    <col min="6912" max="6912" width="20" style="4" bestFit="1" customWidth="1"/>
    <col min="6913" max="6913" width="30" style="4" bestFit="1" customWidth="1"/>
    <col min="6914" max="6914" width="22.85546875" style="4" bestFit="1" customWidth="1"/>
    <col min="6915" max="6915" width="14" style="4" bestFit="1" customWidth="1"/>
    <col min="6916" max="6916" width="56.7109375" style="4" bestFit="1" customWidth="1"/>
    <col min="6917" max="6917" width="12.42578125" style="4" bestFit="1" customWidth="1"/>
    <col min="6918" max="6918" width="24.5703125" style="4" customWidth="1"/>
    <col min="6919" max="6919" width="18.42578125" style="4" customWidth="1"/>
    <col min="6920" max="6921" width="15.7109375" style="4" customWidth="1"/>
    <col min="6922" max="6922" width="16.5703125" style="4" customWidth="1"/>
    <col min="6923" max="6923" width="15.7109375" style="4" customWidth="1"/>
    <col min="6924" max="6924" width="8.5703125" style="4" customWidth="1"/>
    <col min="6925" max="7166" width="9.140625" style="4"/>
    <col min="7167" max="7167" width="10.7109375" style="4" customWidth="1"/>
    <col min="7168" max="7168" width="20" style="4" bestFit="1" customWidth="1"/>
    <col min="7169" max="7169" width="30" style="4" bestFit="1" customWidth="1"/>
    <col min="7170" max="7170" width="22.85546875" style="4" bestFit="1" customWidth="1"/>
    <col min="7171" max="7171" width="14" style="4" bestFit="1" customWidth="1"/>
    <col min="7172" max="7172" width="56.7109375" style="4" bestFit="1" customWidth="1"/>
    <col min="7173" max="7173" width="12.42578125" style="4" bestFit="1" customWidth="1"/>
    <col min="7174" max="7174" width="24.5703125" style="4" customWidth="1"/>
    <col min="7175" max="7175" width="18.42578125" style="4" customWidth="1"/>
    <col min="7176" max="7177" width="15.7109375" style="4" customWidth="1"/>
    <col min="7178" max="7178" width="16.5703125" style="4" customWidth="1"/>
    <col min="7179" max="7179" width="15.7109375" style="4" customWidth="1"/>
    <col min="7180" max="7180" width="8.5703125" style="4" customWidth="1"/>
    <col min="7181" max="7422" width="9.140625" style="4"/>
    <col min="7423" max="7423" width="10.7109375" style="4" customWidth="1"/>
    <col min="7424" max="7424" width="20" style="4" bestFit="1" customWidth="1"/>
    <col min="7425" max="7425" width="30" style="4" bestFit="1" customWidth="1"/>
    <col min="7426" max="7426" width="22.85546875" style="4" bestFit="1" customWidth="1"/>
    <col min="7427" max="7427" width="14" style="4" bestFit="1" customWidth="1"/>
    <col min="7428" max="7428" width="56.7109375" style="4" bestFit="1" customWidth="1"/>
    <col min="7429" max="7429" width="12.42578125" style="4" bestFit="1" customWidth="1"/>
    <col min="7430" max="7430" width="24.5703125" style="4" customWidth="1"/>
    <col min="7431" max="7431" width="18.42578125" style="4" customWidth="1"/>
    <col min="7432" max="7433" width="15.7109375" style="4" customWidth="1"/>
    <col min="7434" max="7434" width="16.5703125" style="4" customWidth="1"/>
    <col min="7435" max="7435" width="15.7109375" style="4" customWidth="1"/>
    <col min="7436" max="7436" width="8.5703125" style="4" customWidth="1"/>
    <col min="7437" max="7678" width="9.140625" style="4"/>
    <col min="7679" max="7679" width="10.7109375" style="4" customWidth="1"/>
    <col min="7680" max="7680" width="20" style="4" bestFit="1" customWidth="1"/>
    <col min="7681" max="7681" width="30" style="4" bestFit="1" customWidth="1"/>
    <col min="7682" max="7682" width="22.85546875" style="4" bestFit="1" customWidth="1"/>
    <col min="7683" max="7683" width="14" style="4" bestFit="1" customWidth="1"/>
    <col min="7684" max="7684" width="56.7109375" style="4" bestFit="1" customWidth="1"/>
    <col min="7685" max="7685" width="12.42578125" style="4" bestFit="1" customWidth="1"/>
    <col min="7686" max="7686" width="24.5703125" style="4" customWidth="1"/>
    <col min="7687" max="7687" width="18.42578125" style="4" customWidth="1"/>
    <col min="7688" max="7689" width="15.7109375" style="4" customWidth="1"/>
    <col min="7690" max="7690" width="16.5703125" style="4" customWidth="1"/>
    <col min="7691" max="7691" width="15.7109375" style="4" customWidth="1"/>
    <col min="7692" max="7692" width="8.5703125" style="4" customWidth="1"/>
    <col min="7693" max="7934" width="9.140625" style="4"/>
    <col min="7935" max="7935" width="10.7109375" style="4" customWidth="1"/>
    <col min="7936" max="7936" width="20" style="4" bestFit="1" customWidth="1"/>
    <col min="7937" max="7937" width="30" style="4" bestFit="1" customWidth="1"/>
    <col min="7938" max="7938" width="22.85546875" style="4" bestFit="1" customWidth="1"/>
    <col min="7939" max="7939" width="14" style="4" bestFit="1" customWidth="1"/>
    <col min="7940" max="7940" width="56.7109375" style="4" bestFit="1" customWidth="1"/>
    <col min="7941" max="7941" width="12.42578125" style="4" bestFit="1" customWidth="1"/>
    <col min="7942" max="7942" width="24.5703125" style="4" customWidth="1"/>
    <col min="7943" max="7943" width="18.42578125" style="4" customWidth="1"/>
    <col min="7944" max="7945" width="15.7109375" style="4" customWidth="1"/>
    <col min="7946" max="7946" width="16.5703125" style="4" customWidth="1"/>
    <col min="7947" max="7947" width="15.7109375" style="4" customWidth="1"/>
    <col min="7948" max="7948" width="8.5703125" style="4" customWidth="1"/>
    <col min="7949" max="8190" width="9.140625" style="4"/>
    <col min="8191" max="8191" width="10.7109375" style="4" customWidth="1"/>
    <col min="8192" max="8192" width="20" style="4" bestFit="1" customWidth="1"/>
    <col min="8193" max="8193" width="30" style="4" bestFit="1" customWidth="1"/>
    <col min="8194" max="8194" width="22.85546875" style="4" bestFit="1" customWidth="1"/>
    <col min="8195" max="8195" width="14" style="4" bestFit="1" customWidth="1"/>
    <col min="8196" max="8196" width="56.7109375" style="4" bestFit="1" customWidth="1"/>
    <col min="8197" max="8197" width="12.42578125" style="4" bestFit="1" customWidth="1"/>
    <col min="8198" max="8198" width="24.5703125" style="4" customWidth="1"/>
    <col min="8199" max="8199" width="18.42578125" style="4" customWidth="1"/>
    <col min="8200" max="8201" width="15.7109375" style="4" customWidth="1"/>
    <col min="8202" max="8202" width="16.5703125" style="4" customWidth="1"/>
    <col min="8203" max="8203" width="15.7109375" style="4" customWidth="1"/>
    <col min="8204" max="8204" width="8.5703125" style="4" customWidth="1"/>
    <col min="8205" max="8446" width="9.140625" style="4"/>
    <col min="8447" max="8447" width="10.7109375" style="4" customWidth="1"/>
    <col min="8448" max="8448" width="20" style="4" bestFit="1" customWidth="1"/>
    <col min="8449" max="8449" width="30" style="4" bestFit="1" customWidth="1"/>
    <col min="8450" max="8450" width="22.85546875" style="4" bestFit="1" customWidth="1"/>
    <col min="8451" max="8451" width="14" style="4" bestFit="1" customWidth="1"/>
    <col min="8452" max="8452" width="56.7109375" style="4" bestFit="1" customWidth="1"/>
    <col min="8453" max="8453" width="12.42578125" style="4" bestFit="1" customWidth="1"/>
    <col min="8454" max="8454" width="24.5703125" style="4" customWidth="1"/>
    <col min="8455" max="8455" width="18.42578125" style="4" customWidth="1"/>
    <col min="8456" max="8457" width="15.7109375" style="4" customWidth="1"/>
    <col min="8458" max="8458" width="16.5703125" style="4" customWidth="1"/>
    <col min="8459" max="8459" width="15.7109375" style="4" customWidth="1"/>
    <col min="8460" max="8460" width="8.5703125" style="4" customWidth="1"/>
    <col min="8461" max="8702" width="9.140625" style="4"/>
    <col min="8703" max="8703" width="10.7109375" style="4" customWidth="1"/>
    <col min="8704" max="8704" width="20" style="4" bestFit="1" customWidth="1"/>
    <col min="8705" max="8705" width="30" style="4" bestFit="1" customWidth="1"/>
    <col min="8706" max="8706" width="22.85546875" style="4" bestFit="1" customWidth="1"/>
    <col min="8707" max="8707" width="14" style="4" bestFit="1" customWidth="1"/>
    <col min="8708" max="8708" width="56.7109375" style="4" bestFit="1" customWidth="1"/>
    <col min="8709" max="8709" width="12.42578125" style="4" bestFit="1" customWidth="1"/>
    <col min="8710" max="8710" width="24.5703125" style="4" customWidth="1"/>
    <col min="8711" max="8711" width="18.42578125" style="4" customWidth="1"/>
    <col min="8712" max="8713" width="15.7109375" style="4" customWidth="1"/>
    <col min="8714" max="8714" width="16.5703125" style="4" customWidth="1"/>
    <col min="8715" max="8715" width="15.7109375" style="4" customWidth="1"/>
    <col min="8716" max="8716" width="8.5703125" style="4" customWidth="1"/>
    <col min="8717" max="8958" width="9.140625" style="4"/>
    <col min="8959" max="8959" width="10.7109375" style="4" customWidth="1"/>
    <col min="8960" max="8960" width="20" style="4" bestFit="1" customWidth="1"/>
    <col min="8961" max="8961" width="30" style="4" bestFit="1" customWidth="1"/>
    <col min="8962" max="8962" width="22.85546875" style="4" bestFit="1" customWidth="1"/>
    <col min="8963" max="8963" width="14" style="4" bestFit="1" customWidth="1"/>
    <col min="8964" max="8964" width="56.7109375" style="4" bestFit="1" customWidth="1"/>
    <col min="8965" max="8965" width="12.42578125" style="4" bestFit="1" customWidth="1"/>
    <col min="8966" max="8966" width="24.5703125" style="4" customWidth="1"/>
    <col min="8967" max="8967" width="18.42578125" style="4" customWidth="1"/>
    <col min="8968" max="8969" width="15.7109375" style="4" customWidth="1"/>
    <col min="8970" max="8970" width="16.5703125" style="4" customWidth="1"/>
    <col min="8971" max="8971" width="15.7109375" style="4" customWidth="1"/>
    <col min="8972" max="8972" width="8.5703125" style="4" customWidth="1"/>
    <col min="8973" max="9214" width="9.140625" style="4"/>
    <col min="9215" max="9215" width="10.7109375" style="4" customWidth="1"/>
    <col min="9216" max="9216" width="20" style="4" bestFit="1" customWidth="1"/>
    <col min="9217" max="9217" width="30" style="4" bestFit="1" customWidth="1"/>
    <col min="9218" max="9218" width="22.85546875" style="4" bestFit="1" customWidth="1"/>
    <col min="9219" max="9219" width="14" style="4" bestFit="1" customWidth="1"/>
    <col min="9220" max="9220" width="56.7109375" style="4" bestFit="1" customWidth="1"/>
    <col min="9221" max="9221" width="12.42578125" style="4" bestFit="1" customWidth="1"/>
    <col min="9222" max="9222" width="24.5703125" style="4" customWidth="1"/>
    <col min="9223" max="9223" width="18.42578125" style="4" customWidth="1"/>
    <col min="9224" max="9225" width="15.7109375" style="4" customWidth="1"/>
    <col min="9226" max="9226" width="16.5703125" style="4" customWidth="1"/>
    <col min="9227" max="9227" width="15.7109375" style="4" customWidth="1"/>
    <col min="9228" max="9228" width="8.5703125" style="4" customWidth="1"/>
    <col min="9229" max="9470" width="9.140625" style="4"/>
    <col min="9471" max="9471" width="10.7109375" style="4" customWidth="1"/>
    <col min="9472" max="9472" width="20" style="4" bestFit="1" customWidth="1"/>
    <col min="9473" max="9473" width="30" style="4" bestFit="1" customWidth="1"/>
    <col min="9474" max="9474" width="22.85546875" style="4" bestFit="1" customWidth="1"/>
    <col min="9475" max="9475" width="14" style="4" bestFit="1" customWidth="1"/>
    <col min="9476" max="9476" width="56.7109375" style="4" bestFit="1" customWidth="1"/>
    <col min="9477" max="9477" width="12.42578125" style="4" bestFit="1" customWidth="1"/>
    <col min="9478" max="9478" width="24.5703125" style="4" customWidth="1"/>
    <col min="9479" max="9479" width="18.42578125" style="4" customWidth="1"/>
    <col min="9480" max="9481" width="15.7109375" style="4" customWidth="1"/>
    <col min="9482" max="9482" width="16.5703125" style="4" customWidth="1"/>
    <col min="9483" max="9483" width="15.7109375" style="4" customWidth="1"/>
    <col min="9484" max="9484" width="8.5703125" style="4" customWidth="1"/>
    <col min="9485" max="9726" width="9.140625" style="4"/>
    <col min="9727" max="9727" width="10.7109375" style="4" customWidth="1"/>
    <col min="9728" max="9728" width="20" style="4" bestFit="1" customWidth="1"/>
    <col min="9729" max="9729" width="30" style="4" bestFit="1" customWidth="1"/>
    <col min="9730" max="9730" width="22.85546875" style="4" bestFit="1" customWidth="1"/>
    <col min="9731" max="9731" width="14" style="4" bestFit="1" customWidth="1"/>
    <col min="9732" max="9732" width="56.7109375" style="4" bestFit="1" customWidth="1"/>
    <col min="9733" max="9733" width="12.42578125" style="4" bestFit="1" customWidth="1"/>
    <col min="9734" max="9734" width="24.5703125" style="4" customWidth="1"/>
    <col min="9735" max="9735" width="18.42578125" style="4" customWidth="1"/>
    <col min="9736" max="9737" width="15.7109375" style="4" customWidth="1"/>
    <col min="9738" max="9738" width="16.5703125" style="4" customWidth="1"/>
    <col min="9739" max="9739" width="15.7109375" style="4" customWidth="1"/>
    <col min="9740" max="9740" width="8.5703125" style="4" customWidth="1"/>
    <col min="9741" max="9982" width="9.140625" style="4"/>
    <col min="9983" max="9983" width="10.7109375" style="4" customWidth="1"/>
    <col min="9984" max="9984" width="20" style="4" bestFit="1" customWidth="1"/>
    <col min="9985" max="9985" width="30" style="4" bestFit="1" customWidth="1"/>
    <col min="9986" max="9986" width="22.85546875" style="4" bestFit="1" customWidth="1"/>
    <col min="9987" max="9987" width="14" style="4" bestFit="1" customWidth="1"/>
    <col min="9988" max="9988" width="56.7109375" style="4" bestFit="1" customWidth="1"/>
    <col min="9989" max="9989" width="12.42578125" style="4" bestFit="1" customWidth="1"/>
    <col min="9990" max="9990" width="24.5703125" style="4" customWidth="1"/>
    <col min="9991" max="9991" width="18.42578125" style="4" customWidth="1"/>
    <col min="9992" max="9993" width="15.7109375" style="4" customWidth="1"/>
    <col min="9994" max="9994" width="16.5703125" style="4" customWidth="1"/>
    <col min="9995" max="9995" width="15.7109375" style="4" customWidth="1"/>
    <col min="9996" max="9996" width="8.5703125" style="4" customWidth="1"/>
    <col min="9997" max="10238" width="9.140625" style="4"/>
    <col min="10239" max="10239" width="10.7109375" style="4" customWidth="1"/>
    <col min="10240" max="10240" width="20" style="4" bestFit="1" customWidth="1"/>
    <col min="10241" max="10241" width="30" style="4" bestFit="1" customWidth="1"/>
    <col min="10242" max="10242" width="22.85546875" style="4" bestFit="1" customWidth="1"/>
    <col min="10243" max="10243" width="14" style="4" bestFit="1" customWidth="1"/>
    <col min="10244" max="10244" width="56.7109375" style="4" bestFit="1" customWidth="1"/>
    <col min="10245" max="10245" width="12.42578125" style="4" bestFit="1" customWidth="1"/>
    <col min="10246" max="10246" width="24.5703125" style="4" customWidth="1"/>
    <col min="10247" max="10247" width="18.42578125" style="4" customWidth="1"/>
    <col min="10248" max="10249" width="15.7109375" style="4" customWidth="1"/>
    <col min="10250" max="10250" width="16.5703125" style="4" customWidth="1"/>
    <col min="10251" max="10251" width="15.7109375" style="4" customWidth="1"/>
    <col min="10252" max="10252" width="8.5703125" style="4" customWidth="1"/>
    <col min="10253" max="10494" width="9.140625" style="4"/>
    <col min="10495" max="10495" width="10.7109375" style="4" customWidth="1"/>
    <col min="10496" max="10496" width="20" style="4" bestFit="1" customWidth="1"/>
    <col min="10497" max="10497" width="30" style="4" bestFit="1" customWidth="1"/>
    <col min="10498" max="10498" width="22.85546875" style="4" bestFit="1" customWidth="1"/>
    <col min="10499" max="10499" width="14" style="4" bestFit="1" customWidth="1"/>
    <col min="10500" max="10500" width="56.7109375" style="4" bestFit="1" customWidth="1"/>
    <col min="10501" max="10501" width="12.42578125" style="4" bestFit="1" customWidth="1"/>
    <col min="10502" max="10502" width="24.5703125" style="4" customWidth="1"/>
    <col min="10503" max="10503" width="18.42578125" style="4" customWidth="1"/>
    <col min="10504" max="10505" width="15.7109375" style="4" customWidth="1"/>
    <col min="10506" max="10506" width="16.5703125" style="4" customWidth="1"/>
    <col min="10507" max="10507" width="15.7109375" style="4" customWidth="1"/>
    <col min="10508" max="10508" width="8.5703125" style="4" customWidth="1"/>
    <col min="10509" max="10750" width="9.140625" style="4"/>
    <col min="10751" max="10751" width="10.7109375" style="4" customWidth="1"/>
    <col min="10752" max="10752" width="20" style="4" bestFit="1" customWidth="1"/>
    <col min="10753" max="10753" width="30" style="4" bestFit="1" customWidth="1"/>
    <col min="10754" max="10754" width="22.85546875" style="4" bestFit="1" customWidth="1"/>
    <col min="10755" max="10755" width="14" style="4" bestFit="1" customWidth="1"/>
    <col min="10756" max="10756" width="56.7109375" style="4" bestFit="1" customWidth="1"/>
    <col min="10757" max="10757" width="12.42578125" style="4" bestFit="1" customWidth="1"/>
    <col min="10758" max="10758" width="24.5703125" style="4" customWidth="1"/>
    <col min="10759" max="10759" width="18.42578125" style="4" customWidth="1"/>
    <col min="10760" max="10761" width="15.7109375" style="4" customWidth="1"/>
    <col min="10762" max="10762" width="16.5703125" style="4" customWidth="1"/>
    <col min="10763" max="10763" width="15.7109375" style="4" customWidth="1"/>
    <col min="10764" max="10764" width="8.5703125" style="4" customWidth="1"/>
    <col min="10765" max="11006" width="9.140625" style="4"/>
    <col min="11007" max="11007" width="10.7109375" style="4" customWidth="1"/>
    <col min="11008" max="11008" width="20" style="4" bestFit="1" customWidth="1"/>
    <col min="11009" max="11009" width="30" style="4" bestFit="1" customWidth="1"/>
    <col min="11010" max="11010" width="22.85546875" style="4" bestFit="1" customWidth="1"/>
    <col min="11011" max="11011" width="14" style="4" bestFit="1" customWidth="1"/>
    <col min="11012" max="11012" width="56.7109375" style="4" bestFit="1" customWidth="1"/>
    <col min="11013" max="11013" width="12.42578125" style="4" bestFit="1" customWidth="1"/>
    <col min="11014" max="11014" width="24.5703125" style="4" customWidth="1"/>
    <col min="11015" max="11015" width="18.42578125" style="4" customWidth="1"/>
    <col min="11016" max="11017" width="15.7109375" style="4" customWidth="1"/>
    <col min="11018" max="11018" width="16.5703125" style="4" customWidth="1"/>
    <col min="11019" max="11019" width="15.7109375" style="4" customWidth="1"/>
    <col min="11020" max="11020" width="8.5703125" style="4" customWidth="1"/>
    <col min="11021" max="11262" width="9.140625" style="4"/>
    <col min="11263" max="11263" width="10.7109375" style="4" customWidth="1"/>
    <col min="11264" max="11264" width="20" style="4" bestFit="1" customWidth="1"/>
    <col min="11265" max="11265" width="30" style="4" bestFit="1" customWidth="1"/>
    <col min="11266" max="11266" width="22.85546875" style="4" bestFit="1" customWidth="1"/>
    <col min="11267" max="11267" width="14" style="4" bestFit="1" customWidth="1"/>
    <col min="11268" max="11268" width="56.7109375" style="4" bestFit="1" customWidth="1"/>
    <col min="11269" max="11269" width="12.42578125" style="4" bestFit="1" customWidth="1"/>
    <col min="11270" max="11270" width="24.5703125" style="4" customWidth="1"/>
    <col min="11271" max="11271" width="18.42578125" style="4" customWidth="1"/>
    <col min="11272" max="11273" width="15.7109375" style="4" customWidth="1"/>
    <col min="11274" max="11274" width="16.5703125" style="4" customWidth="1"/>
    <col min="11275" max="11275" width="15.7109375" style="4" customWidth="1"/>
    <col min="11276" max="11276" width="8.5703125" style="4" customWidth="1"/>
    <col min="11277" max="11518" width="9.140625" style="4"/>
    <col min="11519" max="11519" width="10.7109375" style="4" customWidth="1"/>
    <col min="11520" max="11520" width="20" style="4" bestFit="1" customWidth="1"/>
    <col min="11521" max="11521" width="30" style="4" bestFit="1" customWidth="1"/>
    <col min="11522" max="11522" width="22.85546875" style="4" bestFit="1" customWidth="1"/>
    <col min="11523" max="11523" width="14" style="4" bestFit="1" customWidth="1"/>
    <col min="11524" max="11524" width="56.7109375" style="4" bestFit="1" customWidth="1"/>
    <col min="11525" max="11525" width="12.42578125" style="4" bestFit="1" customWidth="1"/>
    <col min="11526" max="11526" width="24.5703125" style="4" customWidth="1"/>
    <col min="11527" max="11527" width="18.42578125" style="4" customWidth="1"/>
    <col min="11528" max="11529" width="15.7109375" style="4" customWidth="1"/>
    <col min="11530" max="11530" width="16.5703125" style="4" customWidth="1"/>
    <col min="11531" max="11531" width="15.7109375" style="4" customWidth="1"/>
    <col min="11532" max="11532" width="8.5703125" style="4" customWidth="1"/>
    <col min="11533" max="11774" width="9.140625" style="4"/>
    <col min="11775" max="11775" width="10.7109375" style="4" customWidth="1"/>
    <col min="11776" max="11776" width="20" style="4" bestFit="1" customWidth="1"/>
    <col min="11777" max="11777" width="30" style="4" bestFit="1" customWidth="1"/>
    <col min="11778" max="11778" width="22.85546875" style="4" bestFit="1" customWidth="1"/>
    <col min="11779" max="11779" width="14" style="4" bestFit="1" customWidth="1"/>
    <col min="11780" max="11780" width="56.7109375" style="4" bestFit="1" customWidth="1"/>
    <col min="11781" max="11781" width="12.42578125" style="4" bestFit="1" customWidth="1"/>
    <col min="11782" max="11782" width="24.5703125" style="4" customWidth="1"/>
    <col min="11783" max="11783" width="18.42578125" style="4" customWidth="1"/>
    <col min="11784" max="11785" width="15.7109375" style="4" customWidth="1"/>
    <col min="11786" max="11786" width="16.5703125" style="4" customWidth="1"/>
    <col min="11787" max="11787" width="15.7109375" style="4" customWidth="1"/>
    <col min="11788" max="11788" width="8.5703125" style="4" customWidth="1"/>
    <col min="11789" max="12030" width="9.140625" style="4"/>
    <col min="12031" max="12031" width="10.7109375" style="4" customWidth="1"/>
    <col min="12032" max="12032" width="20" style="4" bestFit="1" customWidth="1"/>
    <col min="12033" max="12033" width="30" style="4" bestFit="1" customWidth="1"/>
    <col min="12034" max="12034" width="22.85546875" style="4" bestFit="1" customWidth="1"/>
    <col min="12035" max="12035" width="14" style="4" bestFit="1" customWidth="1"/>
    <col min="12036" max="12036" width="56.7109375" style="4" bestFit="1" customWidth="1"/>
    <col min="12037" max="12037" width="12.42578125" style="4" bestFit="1" customWidth="1"/>
    <col min="12038" max="12038" width="24.5703125" style="4" customWidth="1"/>
    <col min="12039" max="12039" width="18.42578125" style="4" customWidth="1"/>
    <col min="12040" max="12041" width="15.7109375" style="4" customWidth="1"/>
    <col min="12042" max="12042" width="16.5703125" style="4" customWidth="1"/>
    <col min="12043" max="12043" width="15.7109375" style="4" customWidth="1"/>
    <col min="12044" max="12044" width="8.5703125" style="4" customWidth="1"/>
    <col min="12045" max="12286" width="9.140625" style="4"/>
    <col min="12287" max="12287" width="10.7109375" style="4" customWidth="1"/>
    <col min="12288" max="12288" width="20" style="4" bestFit="1" customWidth="1"/>
    <col min="12289" max="12289" width="30" style="4" bestFit="1" customWidth="1"/>
    <col min="12290" max="12290" width="22.85546875" style="4" bestFit="1" customWidth="1"/>
    <col min="12291" max="12291" width="14" style="4" bestFit="1" customWidth="1"/>
    <col min="12292" max="12292" width="56.7109375" style="4" bestFit="1" customWidth="1"/>
    <col min="12293" max="12293" width="12.42578125" style="4" bestFit="1" customWidth="1"/>
    <col min="12294" max="12294" width="24.5703125" style="4" customWidth="1"/>
    <col min="12295" max="12295" width="18.42578125" style="4" customWidth="1"/>
    <col min="12296" max="12297" width="15.7109375" style="4" customWidth="1"/>
    <col min="12298" max="12298" width="16.5703125" style="4" customWidth="1"/>
    <col min="12299" max="12299" width="15.7109375" style="4" customWidth="1"/>
    <col min="12300" max="12300" width="8.5703125" style="4" customWidth="1"/>
    <col min="12301" max="12542" width="9.140625" style="4"/>
    <col min="12543" max="12543" width="10.7109375" style="4" customWidth="1"/>
    <col min="12544" max="12544" width="20" style="4" bestFit="1" customWidth="1"/>
    <col min="12545" max="12545" width="30" style="4" bestFit="1" customWidth="1"/>
    <col min="12546" max="12546" width="22.85546875" style="4" bestFit="1" customWidth="1"/>
    <col min="12547" max="12547" width="14" style="4" bestFit="1" customWidth="1"/>
    <col min="12548" max="12548" width="56.7109375" style="4" bestFit="1" customWidth="1"/>
    <col min="12549" max="12549" width="12.42578125" style="4" bestFit="1" customWidth="1"/>
    <col min="12550" max="12550" width="24.5703125" style="4" customWidth="1"/>
    <col min="12551" max="12551" width="18.42578125" style="4" customWidth="1"/>
    <col min="12552" max="12553" width="15.7109375" style="4" customWidth="1"/>
    <col min="12554" max="12554" width="16.5703125" style="4" customWidth="1"/>
    <col min="12555" max="12555" width="15.7109375" style="4" customWidth="1"/>
    <col min="12556" max="12556" width="8.5703125" style="4" customWidth="1"/>
    <col min="12557" max="12798" width="9.140625" style="4"/>
    <col min="12799" max="12799" width="10.7109375" style="4" customWidth="1"/>
    <col min="12800" max="12800" width="20" style="4" bestFit="1" customWidth="1"/>
    <col min="12801" max="12801" width="30" style="4" bestFit="1" customWidth="1"/>
    <col min="12802" max="12802" width="22.85546875" style="4" bestFit="1" customWidth="1"/>
    <col min="12803" max="12803" width="14" style="4" bestFit="1" customWidth="1"/>
    <col min="12804" max="12804" width="56.7109375" style="4" bestFit="1" customWidth="1"/>
    <col min="12805" max="12805" width="12.42578125" style="4" bestFit="1" customWidth="1"/>
    <col min="12806" max="12806" width="24.5703125" style="4" customWidth="1"/>
    <col min="12807" max="12807" width="18.42578125" style="4" customWidth="1"/>
    <col min="12808" max="12809" width="15.7109375" style="4" customWidth="1"/>
    <col min="12810" max="12810" width="16.5703125" style="4" customWidth="1"/>
    <col min="12811" max="12811" width="15.7109375" style="4" customWidth="1"/>
    <col min="12812" max="12812" width="8.5703125" style="4" customWidth="1"/>
    <col min="12813" max="13054" width="9.140625" style="4"/>
    <col min="13055" max="13055" width="10.7109375" style="4" customWidth="1"/>
    <col min="13056" max="13056" width="20" style="4" bestFit="1" customWidth="1"/>
    <col min="13057" max="13057" width="30" style="4" bestFit="1" customWidth="1"/>
    <col min="13058" max="13058" width="22.85546875" style="4" bestFit="1" customWidth="1"/>
    <col min="13059" max="13059" width="14" style="4" bestFit="1" customWidth="1"/>
    <col min="13060" max="13060" width="56.7109375" style="4" bestFit="1" customWidth="1"/>
    <col min="13061" max="13061" width="12.42578125" style="4" bestFit="1" customWidth="1"/>
    <col min="13062" max="13062" width="24.5703125" style="4" customWidth="1"/>
    <col min="13063" max="13063" width="18.42578125" style="4" customWidth="1"/>
    <col min="13064" max="13065" width="15.7109375" style="4" customWidth="1"/>
    <col min="13066" max="13066" width="16.5703125" style="4" customWidth="1"/>
    <col min="13067" max="13067" width="15.7109375" style="4" customWidth="1"/>
    <col min="13068" max="13068" width="8.5703125" style="4" customWidth="1"/>
    <col min="13069" max="13310" width="9.140625" style="4"/>
    <col min="13311" max="13311" width="10.7109375" style="4" customWidth="1"/>
    <col min="13312" max="13312" width="20" style="4" bestFit="1" customWidth="1"/>
    <col min="13313" max="13313" width="30" style="4" bestFit="1" customWidth="1"/>
    <col min="13314" max="13314" width="22.85546875" style="4" bestFit="1" customWidth="1"/>
    <col min="13315" max="13315" width="14" style="4" bestFit="1" customWidth="1"/>
    <col min="13316" max="13316" width="56.7109375" style="4" bestFit="1" customWidth="1"/>
    <col min="13317" max="13317" width="12.42578125" style="4" bestFit="1" customWidth="1"/>
    <col min="13318" max="13318" width="24.5703125" style="4" customWidth="1"/>
    <col min="13319" max="13319" width="18.42578125" style="4" customWidth="1"/>
    <col min="13320" max="13321" width="15.7109375" style="4" customWidth="1"/>
    <col min="13322" max="13322" width="16.5703125" style="4" customWidth="1"/>
    <col min="13323" max="13323" width="15.7109375" style="4" customWidth="1"/>
    <col min="13324" max="13324" width="8.5703125" style="4" customWidth="1"/>
    <col min="13325" max="13566" width="9.140625" style="4"/>
    <col min="13567" max="13567" width="10.7109375" style="4" customWidth="1"/>
    <col min="13568" max="13568" width="20" style="4" bestFit="1" customWidth="1"/>
    <col min="13569" max="13569" width="30" style="4" bestFit="1" customWidth="1"/>
    <col min="13570" max="13570" width="22.85546875" style="4" bestFit="1" customWidth="1"/>
    <col min="13571" max="13571" width="14" style="4" bestFit="1" customWidth="1"/>
    <col min="13572" max="13572" width="56.7109375" style="4" bestFit="1" customWidth="1"/>
    <col min="13573" max="13573" width="12.42578125" style="4" bestFit="1" customWidth="1"/>
    <col min="13574" max="13574" width="24.5703125" style="4" customWidth="1"/>
    <col min="13575" max="13575" width="18.42578125" style="4" customWidth="1"/>
    <col min="13576" max="13577" width="15.7109375" style="4" customWidth="1"/>
    <col min="13578" max="13578" width="16.5703125" style="4" customWidth="1"/>
    <col min="13579" max="13579" width="15.7109375" style="4" customWidth="1"/>
    <col min="13580" max="13580" width="8.5703125" style="4" customWidth="1"/>
    <col min="13581" max="13822" width="9.140625" style="4"/>
    <col min="13823" max="13823" width="10.7109375" style="4" customWidth="1"/>
    <col min="13824" max="13824" width="20" style="4" bestFit="1" customWidth="1"/>
    <col min="13825" max="13825" width="30" style="4" bestFit="1" customWidth="1"/>
    <col min="13826" max="13826" width="22.85546875" style="4" bestFit="1" customWidth="1"/>
    <col min="13827" max="13827" width="14" style="4" bestFit="1" customWidth="1"/>
    <col min="13828" max="13828" width="56.7109375" style="4" bestFit="1" customWidth="1"/>
    <col min="13829" max="13829" width="12.42578125" style="4" bestFit="1" customWidth="1"/>
    <col min="13830" max="13830" width="24.5703125" style="4" customWidth="1"/>
    <col min="13831" max="13831" width="18.42578125" style="4" customWidth="1"/>
    <col min="13832" max="13833" width="15.7109375" style="4" customWidth="1"/>
    <col min="13834" max="13834" width="16.5703125" style="4" customWidth="1"/>
    <col min="13835" max="13835" width="15.7109375" style="4" customWidth="1"/>
    <col min="13836" max="13836" width="8.5703125" style="4" customWidth="1"/>
    <col min="13837" max="14078" width="9.140625" style="4"/>
    <col min="14079" max="14079" width="10.7109375" style="4" customWidth="1"/>
    <col min="14080" max="14080" width="20" style="4" bestFit="1" customWidth="1"/>
    <col min="14081" max="14081" width="30" style="4" bestFit="1" customWidth="1"/>
    <col min="14082" max="14082" width="22.85546875" style="4" bestFit="1" customWidth="1"/>
    <col min="14083" max="14083" width="14" style="4" bestFit="1" customWidth="1"/>
    <col min="14084" max="14084" width="56.7109375" style="4" bestFit="1" customWidth="1"/>
    <col min="14085" max="14085" width="12.42578125" style="4" bestFit="1" customWidth="1"/>
    <col min="14086" max="14086" width="24.5703125" style="4" customWidth="1"/>
    <col min="14087" max="14087" width="18.42578125" style="4" customWidth="1"/>
    <col min="14088" max="14089" width="15.7109375" style="4" customWidth="1"/>
    <col min="14090" max="14090" width="16.5703125" style="4" customWidth="1"/>
    <col min="14091" max="14091" width="15.7109375" style="4" customWidth="1"/>
    <col min="14092" max="14092" width="8.5703125" style="4" customWidth="1"/>
    <col min="14093" max="14334" width="9.140625" style="4"/>
    <col min="14335" max="14335" width="10.7109375" style="4" customWidth="1"/>
    <col min="14336" max="14336" width="20" style="4" bestFit="1" customWidth="1"/>
    <col min="14337" max="14337" width="30" style="4" bestFit="1" customWidth="1"/>
    <col min="14338" max="14338" width="22.85546875" style="4" bestFit="1" customWidth="1"/>
    <col min="14339" max="14339" width="14" style="4" bestFit="1" customWidth="1"/>
    <col min="14340" max="14340" width="56.7109375" style="4" bestFit="1" customWidth="1"/>
    <col min="14341" max="14341" width="12.42578125" style="4" bestFit="1" customWidth="1"/>
    <col min="14342" max="14342" width="24.5703125" style="4" customWidth="1"/>
    <col min="14343" max="14343" width="18.42578125" style="4" customWidth="1"/>
    <col min="14344" max="14345" width="15.7109375" style="4" customWidth="1"/>
    <col min="14346" max="14346" width="16.5703125" style="4" customWidth="1"/>
    <col min="14347" max="14347" width="15.7109375" style="4" customWidth="1"/>
    <col min="14348" max="14348" width="8.5703125" style="4" customWidth="1"/>
    <col min="14349" max="14590" width="9.140625" style="4"/>
    <col min="14591" max="14591" width="10.7109375" style="4" customWidth="1"/>
    <col min="14592" max="14592" width="20" style="4" bestFit="1" customWidth="1"/>
    <col min="14593" max="14593" width="30" style="4" bestFit="1" customWidth="1"/>
    <col min="14594" max="14594" width="22.85546875" style="4" bestFit="1" customWidth="1"/>
    <col min="14595" max="14595" width="14" style="4" bestFit="1" customWidth="1"/>
    <col min="14596" max="14596" width="56.7109375" style="4" bestFit="1" customWidth="1"/>
    <col min="14597" max="14597" width="12.42578125" style="4" bestFit="1" customWidth="1"/>
    <col min="14598" max="14598" width="24.5703125" style="4" customWidth="1"/>
    <col min="14599" max="14599" width="18.42578125" style="4" customWidth="1"/>
    <col min="14600" max="14601" width="15.7109375" style="4" customWidth="1"/>
    <col min="14602" max="14602" width="16.5703125" style="4" customWidth="1"/>
    <col min="14603" max="14603" width="15.7109375" style="4" customWidth="1"/>
    <col min="14604" max="14604" width="8.5703125" style="4" customWidth="1"/>
    <col min="14605" max="14846" width="9.140625" style="4"/>
    <col min="14847" max="14847" width="10.7109375" style="4" customWidth="1"/>
    <col min="14848" max="14848" width="20" style="4" bestFit="1" customWidth="1"/>
    <col min="14849" max="14849" width="30" style="4" bestFit="1" customWidth="1"/>
    <col min="14850" max="14850" width="22.85546875" style="4" bestFit="1" customWidth="1"/>
    <col min="14851" max="14851" width="14" style="4" bestFit="1" customWidth="1"/>
    <col min="14852" max="14852" width="56.7109375" style="4" bestFit="1" customWidth="1"/>
    <col min="14853" max="14853" width="12.42578125" style="4" bestFit="1" customWidth="1"/>
    <col min="14854" max="14854" width="24.5703125" style="4" customWidth="1"/>
    <col min="14855" max="14855" width="18.42578125" style="4" customWidth="1"/>
    <col min="14856" max="14857" width="15.7109375" style="4" customWidth="1"/>
    <col min="14858" max="14858" width="16.5703125" style="4" customWidth="1"/>
    <col min="14859" max="14859" width="15.7109375" style="4" customWidth="1"/>
    <col min="14860" max="14860" width="8.5703125" style="4" customWidth="1"/>
    <col min="14861" max="15102" width="9.140625" style="4"/>
    <col min="15103" max="15103" width="10.7109375" style="4" customWidth="1"/>
    <col min="15104" max="15104" width="20" style="4" bestFit="1" customWidth="1"/>
    <col min="15105" max="15105" width="30" style="4" bestFit="1" customWidth="1"/>
    <col min="15106" max="15106" width="22.85546875" style="4" bestFit="1" customWidth="1"/>
    <col min="15107" max="15107" width="14" style="4" bestFit="1" customWidth="1"/>
    <col min="15108" max="15108" width="56.7109375" style="4" bestFit="1" customWidth="1"/>
    <col min="15109" max="15109" width="12.42578125" style="4" bestFit="1" customWidth="1"/>
    <col min="15110" max="15110" width="24.5703125" style="4" customWidth="1"/>
    <col min="15111" max="15111" width="18.42578125" style="4" customWidth="1"/>
    <col min="15112" max="15113" width="15.7109375" style="4" customWidth="1"/>
    <col min="15114" max="15114" width="16.5703125" style="4" customWidth="1"/>
    <col min="15115" max="15115" width="15.7109375" style="4" customWidth="1"/>
    <col min="15116" max="15116" width="8.5703125" style="4" customWidth="1"/>
    <col min="15117" max="15358" width="9.140625" style="4"/>
    <col min="15359" max="15359" width="10.7109375" style="4" customWidth="1"/>
    <col min="15360" max="15360" width="20" style="4" bestFit="1" customWidth="1"/>
    <col min="15361" max="15361" width="30" style="4" bestFit="1" customWidth="1"/>
    <col min="15362" max="15362" width="22.85546875" style="4" bestFit="1" customWidth="1"/>
    <col min="15363" max="15363" width="14" style="4" bestFit="1" customWidth="1"/>
    <col min="15364" max="15364" width="56.7109375" style="4" bestFit="1" customWidth="1"/>
    <col min="15365" max="15365" width="12.42578125" style="4" bestFit="1" customWidth="1"/>
    <col min="15366" max="15366" width="24.5703125" style="4" customWidth="1"/>
    <col min="15367" max="15367" width="18.42578125" style="4" customWidth="1"/>
    <col min="15368" max="15369" width="15.7109375" style="4" customWidth="1"/>
    <col min="15370" max="15370" width="16.5703125" style="4" customWidth="1"/>
    <col min="15371" max="15371" width="15.7109375" style="4" customWidth="1"/>
    <col min="15372" max="15372" width="8.5703125" style="4" customWidth="1"/>
    <col min="15373" max="15614" width="9.140625" style="4"/>
    <col min="15615" max="15615" width="10.7109375" style="4" customWidth="1"/>
    <col min="15616" max="15616" width="20" style="4" bestFit="1" customWidth="1"/>
    <col min="15617" max="15617" width="30" style="4" bestFit="1" customWidth="1"/>
    <col min="15618" max="15618" width="22.85546875" style="4" bestFit="1" customWidth="1"/>
    <col min="15619" max="15619" width="14" style="4" bestFit="1" customWidth="1"/>
    <col min="15620" max="15620" width="56.7109375" style="4" bestFit="1" customWidth="1"/>
    <col min="15621" max="15621" width="12.42578125" style="4" bestFit="1" customWidth="1"/>
    <col min="15622" max="15622" width="24.5703125" style="4" customWidth="1"/>
    <col min="15623" max="15623" width="18.42578125" style="4" customWidth="1"/>
    <col min="15624" max="15625" width="15.7109375" style="4" customWidth="1"/>
    <col min="15626" max="15626" width="16.5703125" style="4" customWidth="1"/>
    <col min="15627" max="15627" width="15.7109375" style="4" customWidth="1"/>
    <col min="15628" max="15628" width="8.5703125" style="4" customWidth="1"/>
    <col min="15629" max="15870" width="9.140625" style="4"/>
    <col min="15871" max="15871" width="10.7109375" style="4" customWidth="1"/>
    <col min="15872" max="15872" width="20" style="4" bestFit="1" customWidth="1"/>
    <col min="15873" max="15873" width="30" style="4" bestFit="1" customWidth="1"/>
    <col min="15874" max="15874" width="22.85546875" style="4" bestFit="1" customWidth="1"/>
    <col min="15875" max="15875" width="14" style="4" bestFit="1" customWidth="1"/>
    <col min="15876" max="15876" width="56.7109375" style="4" bestFit="1" customWidth="1"/>
    <col min="15877" max="15877" width="12.42578125" style="4" bestFit="1" customWidth="1"/>
    <col min="15878" max="15878" width="24.5703125" style="4" customWidth="1"/>
    <col min="15879" max="15879" width="18.42578125" style="4" customWidth="1"/>
    <col min="15880" max="15881" width="15.7109375" style="4" customWidth="1"/>
    <col min="15882" max="15882" width="16.5703125" style="4" customWidth="1"/>
    <col min="15883" max="15883" width="15.7109375" style="4" customWidth="1"/>
    <col min="15884" max="15884" width="8.5703125" style="4" customWidth="1"/>
    <col min="15885" max="16126" width="9.140625" style="4"/>
    <col min="16127" max="16127" width="10.7109375" style="4" customWidth="1"/>
    <col min="16128" max="16128" width="20" style="4" bestFit="1" customWidth="1"/>
    <col min="16129" max="16129" width="30" style="4" bestFit="1" customWidth="1"/>
    <col min="16130" max="16130" width="22.85546875" style="4" bestFit="1" customWidth="1"/>
    <col min="16131" max="16131" width="14" style="4" bestFit="1" customWidth="1"/>
    <col min="16132" max="16132" width="56.7109375" style="4" bestFit="1" customWidth="1"/>
    <col min="16133" max="16133" width="12.42578125" style="4" bestFit="1" customWidth="1"/>
    <col min="16134" max="16134" width="24.5703125" style="4" customWidth="1"/>
    <col min="16135" max="16135" width="18.42578125" style="4" customWidth="1"/>
    <col min="16136" max="16137" width="15.7109375" style="4" customWidth="1"/>
    <col min="16138" max="16138" width="16.5703125" style="4" customWidth="1"/>
    <col min="16139" max="16139" width="15.7109375" style="4" customWidth="1"/>
    <col min="16140" max="16140" width="8.5703125" style="4" customWidth="1"/>
    <col min="16141" max="16384" width="9.140625" style="4"/>
  </cols>
  <sheetData>
    <row r="1" spans="1:11" ht="39.950000000000003" customHeight="1" x14ac:dyDescent="0.25">
      <c r="A1" s="1" t="s">
        <v>0</v>
      </c>
      <c r="B1" s="1" t="s">
        <v>307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308</v>
      </c>
      <c r="K1" s="3" t="s">
        <v>12</v>
      </c>
    </row>
    <row r="2" spans="1:11" ht="39.950000000000003" customHeight="1" x14ac:dyDescent="0.25">
      <c r="A2" s="5" t="s">
        <v>13</v>
      </c>
      <c r="B2" s="6" t="s">
        <v>14</v>
      </c>
      <c r="C2" s="6" t="s">
        <v>587</v>
      </c>
      <c r="D2" s="14">
        <v>44570</v>
      </c>
      <c r="E2" s="15">
        <v>0.58333333333333337</v>
      </c>
      <c r="F2" s="16">
        <v>105</v>
      </c>
      <c r="G2" s="5" t="s">
        <v>590</v>
      </c>
      <c r="H2" s="6" t="s">
        <v>591</v>
      </c>
      <c r="I2" s="6" t="s">
        <v>588</v>
      </c>
      <c r="J2" s="6" t="s">
        <v>589</v>
      </c>
      <c r="K2" s="3">
        <v>18</v>
      </c>
    </row>
    <row r="3" spans="1:11" ht="39.950000000000003" customHeight="1" x14ac:dyDescent="0.25">
      <c r="A3" s="5" t="s">
        <v>13</v>
      </c>
      <c r="B3" s="6" t="s">
        <v>14</v>
      </c>
      <c r="C3" s="6" t="s">
        <v>587</v>
      </c>
      <c r="D3" s="14">
        <v>44570</v>
      </c>
      <c r="E3" s="15">
        <v>0.58333333333333337</v>
      </c>
      <c r="F3" s="16">
        <v>105</v>
      </c>
      <c r="G3" s="5" t="s">
        <v>594</v>
      </c>
      <c r="H3" s="6" t="s">
        <v>595</v>
      </c>
      <c r="I3" s="6" t="s">
        <v>592</v>
      </c>
      <c r="J3" s="6" t="s">
        <v>593</v>
      </c>
      <c r="K3" s="3">
        <v>17.600000000000001</v>
      </c>
    </row>
    <row r="4" spans="1:11" ht="39.950000000000003" customHeight="1" x14ac:dyDescent="0.25">
      <c r="A4" s="5" t="s">
        <v>13</v>
      </c>
      <c r="B4" s="6" t="s">
        <v>14</v>
      </c>
      <c r="C4" s="6" t="s">
        <v>587</v>
      </c>
      <c r="D4" s="14">
        <v>44570</v>
      </c>
      <c r="E4" s="15">
        <v>0.58333333333333337</v>
      </c>
      <c r="F4" s="16">
        <v>105</v>
      </c>
      <c r="G4" s="5" t="s">
        <v>598</v>
      </c>
      <c r="H4" s="6" t="s">
        <v>599</v>
      </c>
      <c r="I4" s="6" t="s">
        <v>596</v>
      </c>
      <c r="J4" s="6" t="s">
        <v>597</v>
      </c>
      <c r="K4" s="3">
        <v>15.8</v>
      </c>
    </row>
    <row r="5" spans="1:11" ht="39.950000000000003" customHeight="1" x14ac:dyDescent="0.25">
      <c r="A5" s="5" t="s">
        <v>13</v>
      </c>
      <c r="B5" s="6" t="s">
        <v>14</v>
      </c>
      <c r="C5" s="6" t="s">
        <v>587</v>
      </c>
      <c r="D5" s="14">
        <v>44570</v>
      </c>
      <c r="E5" s="15">
        <v>0.58333333333333337</v>
      </c>
      <c r="F5" s="16">
        <v>105</v>
      </c>
      <c r="G5" s="5" t="s">
        <v>602</v>
      </c>
      <c r="H5" s="6" t="s">
        <v>603</v>
      </c>
      <c r="I5" s="6" t="s">
        <v>600</v>
      </c>
      <c r="J5" s="6" t="s">
        <v>601</v>
      </c>
      <c r="K5" s="3">
        <v>15</v>
      </c>
    </row>
  </sheetData>
  <autoFilter ref="A1:K1">
    <sortState ref="A2:K13">
      <sortCondition descending="1" ref="K1"/>
    </sortState>
  </autoFilter>
  <conditionalFormatting sqref="F6:F65522 G2:G5">
    <cfRule type="containsText" dxfId="23" priority="9" stopIfTrue="1" operator="containsText" text="TESTE">
      <formula>NOT(ISERROR(SEARCH("TESTE",F2)))</formula>
    </cfRule>
  </conditionalFormatting>
  <conditionalFormatting sqref="G6:J65522 H2:H5">
    <cfRule type="duplicateValues" dxfId="22" priority="225" stopIfTrue="1"/>
  </conditionalFormatting>
  <conditionalFormatting sqref="G1">
    <cfRule type="containsText" dxfId="21" priority="1" stopIfTrue="1" operator="containsText" text="TESTE">
      <formula>NOT(ISERROR(SEARCH("TESTE",G1)))</formula>
    </cfRule>
  </conditionalFormatting>
  <conditionalFormatting sqref="H1">
    <cfRule type="duplicateValues" dxfId="20" priority="2" stopIfTrue="1"/>
  </conditionalFormatting>
  <dataValidations count="1">
    <dataValidation type="list" allowBlank="1" showInputMessage="1" showErrorMessage="1" sqref="JB65524:JB65541 SX65524:SX65541 ACT65524:ACT65541 AMP65524:AMP65541 AWL65524:AWL65541 BGH65524:BGH65541 BQD65524:BQD65541 BZZ65524:BZZ65541 CJV65524:CJV65541 CTR65524:CTR65541 DDN65524:DDN65541 DNJ65524:DNJ65541 DXF65524:DXF65541 EHB65524:EHB65541 EQX65524:EQX65541 FAT65524:FAT65541 FKP65524:FKP65541 FUL65524:FUL65541 GEH65524:GEH65541 GOD65524:GOD65541 GXZ65524:GXZ65541 HHV65524:HHV65541 HRR65524:HRR65541 IBN65524:IBN65541 ILJ65524:ILJ65541 IVF65524:IVF65541 JFB65524:JFB65541 JOX65524:JOX65541 JYT65524:JYT65541 KIP65524:KIP65541 KSL65524:KSL65541 LCH65524:LCH65541 LMD65524:LMD65541 LVZ65524:LVZ65541 MFV65524:MFV65541 MPR65524:MPR65541 MZN65524:MZN65541 NJJ65524:NJJ65541 NTF65524:NTF65541 ODB65524:ODB65541 OMX65524:OMX65541 OWT65524:OWT65541 PGP65524:PGP65541 PQL65524:PQL65541 QAH65524:QAH65541 QKD65524:QKD65541 QTZ65524:QTZ65541 RDV65524:RDV65541 RNR65524:RNR65541 RXN65524:RXN65541 SHJ65524:SHJ65541 SRF65524:SRF65541 TBB65524:TBB65541 TKX65524:TKX65541 TUT65524:TUT65541 UEP65524:UEP65541 UOL65524:UOL65541 UYH65524:UYH65541 VID65524:VID65541 VRZ65524:VRZ65541 WBV65524:WBV65541 WLR65524:WLR65541 WVN65524:WVN65541 JB131060:JB131077 SX131060:SX131077 ACT131060:ACT131077 AMP131060:AMP131077 AWL131060:AWL131077 BGH131060:BGH131077 BQD131060:BQD131077 BZZ131060:BZZ131077 CJV131060:CJV131077 CTR131060:CTR131077 DDN131060:DDN131077 DNJ131060:DNJ131077 DXF131060:DXF131077 EHB131060:EHB131077 EQX131060:EQX131077 FAT131060:FAT131077 FKP131060:FKP131077 FUL131060:FUL131077 GEH131060:GEH131077 GOD131060:GOD131077 GXZ131060:GXZ131077 HHV131060:HHV131077 HRR131060:HRR131077 IBN131060:IBN131077 ILJ131060:ILJ131077 IVF131060:IVF131077 JFB131060:JFB131077 JOX131060:JOX131077 JYT131060:JYT131077 KIP131060:KIP131077 KSL131060:KSL131077 LCH131060:LCH131077 LMD131060:LMD131077 LVZ131060:LVZ131077 MFV131060:MFV131077 MPR131060:MPR131077 MZN131060:MZN131077 NJJ131060:NJJ131077 NTF131060:NTF131077 ODB131060:ODB131077 OMX131060:OMX131077 OWT131060:OWT131077 PGP131060:PGP131077 PQL131060:PQL131077 QAH131060:QAH131077 QKD131060:QKD131077 QTZ131060:QTZ131077 RDV131060:RDV131077 RNR131060:RNR131077 RXN131060:RXN131077 SHJ131060:SHJ131077 SRF131060:SRF131077 TBB131060:TBB131077 TKX131060:TKX131077 TUT131060:TUT131077 UEP131060:UEP131077 UOL131060:UOL131077 UYH131060:UYH131077 VID131060:VID131077 VRZ131060:VRZ131077 WBV131060:WBV131077 WLR131060:WLR131077 WVN131060:WVN131077 JB196596:JB196613 SX196596:SX196613 ACT196596:ACT196613 AMP196596:AMP196613 AWL196596:AWL196613 BGH196596:BGH196613 BQD196596:BQD196613 BZZ196596:BZZ196613 CJV196596:CJV196613 CTR196596:CTR196613 DDN196596:DDN196613 DNJ196596:DNJ196613 DXF196596:DXF196613 EHB196596:EHB196613 EQX196596:EQX196613 FAT196596:FAT196613 FKP196596:FKP196613 FUL196596:FUL196613 GEH196596:GEH196613 GOD196596:GOD196613 GXZ196596:GXZ196613 HHV196596:HHV196613 HRR196596:HRR196613 IBN196596:IBN196613 ILJ196596:ILJ196613 IVF196596:IVF196613 JFB196596:JFB196613 JOX196596:JOX196613 JYT196596:JYT196613 KIP196596:KIP196613 KSL196596:KSL196613 LCH196596:LCH196613 LMD196596:LMD196613 LVZ196596:LVZ196613 MFV196596:MFV196613 MPR196596:MPR196613 MZN196596:MZN196613 NJJ196596:NJJ196613 NTF196596:NTF196613 ODB196596:ODB196613 OMX196596:OMX196613 OWT196596:OWT196613 PGP196596:PGP196613 PQL196596:PQL196613 QAH196596:QAH196613 QKD196596:QKD196613 QTZ196596:QTZ196613 RDV196596:RDV196613 RNR196596:RNR196613 RXN196596:RXN196613 SHJ196596:SHJ196613 SRF196596:SRF196613 TBB196596:TBB196613 TKX196596:TKX196613 TUT196596:TUT196613 UEP196596:UEP196613 UOL196596:UOL196613 UYH196596:UYH196613 VID196596:VID196613 VRZ196596:VRZ196613 WBV196596:WBV196613 WLR196596:WLR196613 WVN196596:WVN196613 JB262132:JB262149 SX262132:SX262149 ACT262132:ACT262149 AMP262132:AMP262149 AWL262132:AWL262149 BGH262132:BGH262149 BQD262132:BQD262149 BZZ262132:BZZ262149 CJV262132:CJV262149 CTR262132:CTR262149 DDN262132:DDN262149 DNJ262132:DNJ262149 DXF262132:DXF262149 EHB262132:EHB262149 EQX262132:EQX262149 FAT262132:FAT262149 FKP262132:FKP262149 FUL262132:FUL262149 GEH262132:GEH262149 GOD262132:GOD262149 GXZ262132:GXZ262149 HHV262132:HHV262149 HRR262132:HRR262149 IBN262132:IBN262149 ILJ262132:ILJ262149 IVF262132:IVF262149 JFB262132:JFB262149 JOX262132:JOX262149 JYT262132:JYT262149 KIP262132:KIP262149 KSL262132:KSL262149 LCH262132:LCH262149 LMD262132:LMD262149 LVZ262132:LVZ262149 MFV262132:MFV262149 MPR262132:MPR262149 MZN262132:MZN262149 NJJ262132:NJJ262149 NTF262132:NTF262149 ODB262132:ODB262149 OMX262132:OMX262149 OWT262132:OWT262149 PGP262132:PGP262149 PQL262132:PQL262149 QAH262132:QAH262149 QKD262132:QKD262149 QTZ262132:QTZ262149 RDV262132:RDV262149 RNR262132:RNR262149 RXN262132:RXN262149 SHJ262132:SHJ262149 SRF262132:SRF262149 TBB262132:TBB262149 TKX262132:TKX262149 TUT262132:TUT262149 UEP262132:UEP262149 UOL262132:UOL262149 UYH262132:UYH262149 VID262132:VID262149 VRZ262132:VRZ262149 WBV262132:WBV262149 WLR262132:WLR262149 WVN262132:WVN262149 JB327668:JB327685 SX327668:SX327685 ACT327668:ACT327685 AMP327668:AMP327685 AWL327668:AWL327685 BGH327668:BGH327685 BQD327668:BQD327685 BZZ327668:BZZ327685 CJV327668:CJV327685 CTR327668:CTR327685 DDN327668:DDN327685 DNJ327668:DNJ327685 DXF327668:DXF327685 EHB327668:EHB327685 EQX327668:EQX327685 FAT327668:FAT327685 FKP327668:FKP327685 FUL327668:FUL327685 GEH327668:GEH327685 GOD327668:GOD327685 GXZ327668:GXZ327685 HHV327668:HHV327685 HRR327668:HRR327685 IBN327668:IBN327685 ILJ327668:ILJ327685 IVF327668:IVF327685 JFB327668:JFB327685 JOX327668:JOX327685 JYT327668:JYT327685 KIP327668:KIP327685 KSL327668:KSL327685 LCH327668:LCH327685 LMD327668:LMD327685 LVZ327668:LVZ327685 MFV327668:MFV327685 MPR327668:MPR327685 MZN327668:MZN327685 NJJ327668:NJJ327685 NTF327668:NTF327685 ODB327668:ODB327685 OMX327668:OMX327685 OWT327668:OWT327685 PGP327668:PGP327685 PQL327668:PQL327685 QAH327668:QAH327685 QKD327668:QKD327685 QTZ327668:QTZ327685 RDV327668:RDV327685 RNR327668:RNR327685 RXN327668:RXN327685 SHJ327668:SHJ327685 SRF327668:SRF327685 TBB327668:TBB327685 TKX327668:TKX327685 TUT327668:TUT327685 UEP327668:UEP327685 UOL327668:UOL327685 UYH327668:UYH327685 VID327668:VID327685 VRZ327668:VRZ327685 WBV327668:WBV327685 WLR327668:WLR327685 WVN327668:WVN327685 JB393204:JB393221 SX393204:SX393221 ACT393204:ACT393221 AMP393204:AMP393221 AWL393204:AWL393221 BGH393204:BGH393221 BQD393204:BQD393221 BZZ393204:BZZ393221 CJV393204:CJV393221 CTR393204:CTR393221 DDN393204:DDN393221 DNJ393204:DNJ393221 DXF393204:DXF393221 EHB393204:EHB393221 EQX393204:EQX393221 FAT393204:FAT393221 FKP393204:FKP393221 FUL393204:FUL393221 GEH393204:GEH393221 GOD393204:GOD393221 GXZ393204:GXZ393221 HHV393204:HHV393221 HRR393204:HRR393221 IBN393204:IBN393221 ILJ393204:ILJ393221 IVF393204:IVF393221 JFB393204:JFB393221 JOX393204:JOX393221 JYT393204:JYT393221 KIP393204:KIP393221 KSL393204:KSL393221 LCH393204:LCH393221 LMD393204:LMD393221 LVZ393204:LVZ393221 MFV393204:MFV393221 MPR393204:MPR393221 MZN393204:MZN393221 NJJ393204:NJJ393221 NTF393204:NTF393221 ODB393204:ODB393221 OMX393204:OMX393221 OWT393204:OWT393221 PGP393204:PGP393221 PQL393204:PQL393221 QAH393204:QAH393221 QKD393204:QKD393221 QTZ393204:QTZ393221 RDV393204:RDV393221 RNR393204:RNR393221 RXN393204:RXN393221 SHJ393204:SHJ393221 SRF393204:SRF393221 TBB393204:TBB393221 TKX393204:TKX393221 TUT393204:TUT393221 UEP393204:UEP393221 UOL393204:UOL393221 UYH393204:UYH393221 VID393204:VID393221 VRZ393204:VRZ393221 WBV393204:WBV393221 WLR393204:WLR393221 WVN393204:WVN393221 JB458740:JB458757 SX458740:SX458757 ACT458740:ACT458757 AMP458740:AMP458757 AWL458740:AWL458757 BGH458740:BGH458757 BQD458740:BQD458757 BZZ458740:BZZ458757 CJV458740:CJV458757 CTR458740:CTR458757 DDN458740:DDN458757 DNJ458740:DNJ458757 DXF458740:DXF458757 EHB458740:EHB458757 EQX458740:EQX458757 FAT458740:FAT458757 FKP458740:FKP458757 FUL458740:FUL458757 GEH458740:GEH458757 GOD458740:GOD458757 GXZ458740:GXZ458757 HHV458740:HHV458757 HRR458740:HRR458757 IBN458740:IBN458757 ILJ458740:ILJ458757 IVF458740:IVF458757 JFB458740:JFB458757 JOX458740:JOX458757 JYT458740:JYT458757 KIP458740:KIP458757 KSL458740:KSL458757 LCH458740:LCH458757 LMD458740:LMD458757 LVZ458740:LVZ458757 MFV458740:MFV458757 MPR458740:MPR458757 MZN458740:MZN458757 NJJ458740:NJJ458757 NTF458740:NTF458757 ODB458740:ODB458757 OMX458740:OMX458757 OWT458740:OWT458757 PGP458740:PGP458757 PQL458740:PQL458757 QAH458740:QAH458757 QKD458740:QKD458757 QTZ458740:QTZ458757 RDV458740:RDV458757 RNR458740:RNR458757 RXN458740:RXN458757 SHJ458740:SHJ458757 SRF458740:SRF458757 TBB458740:TBB458757 TKX458740:TKX458757 TUT458740:TUT458757 UEP458740:UEP458757 UOL458740:UOL458757 UYH458740:UYH458757 VID458740:VID458757 VRZ458740:VRZ458757 WBV458740:WBV458757 WLR458740:WLR458757 WVN458740:WVN458757 JB524276:JB524293 SX524276:SX524293 ACT524276:ACT524293 AMP524276:AMP524293 AWL524276:AWL524293 BGH524276:BGH524293 BQD524276:BQD524293 BZZ524276:BZZ524293 CJV524276:CJV524293 CTR524276:CTR524293 DDN524276:DDN524293 DNJ524276:DNJ524293 DXF524276:DXF524293 EHB524276:EHB524293 EQX524276:EQX524293 FAT524276:FAT524293 FKP524276:FKP524293 FUL524276:FUL524293 GEH524276:GEH524293 GOD524276:GOD524293 GXZ524276:GXZ524293 HHV524276:HHV524293 HRR524276:HRR524293 IBN524276:IBN524293 ILJ524276:ILJ524293 IVF524276:IVF524293 JFB524276:JFB524293 JOX524276:JOX524293 JYT524276:JYT524293 KIP524276:KIP524293 KSL524276:KSL524293 LCH524276:LCH524293 LMD524276:LMD524293 LVZ524276:LVZ524293 MFV524276:MFV524293 MPR524276:MPR524293 MZN524276:MZN524293 NJJ524276:NJJ524293 NTF524276:NTF524293 ODB524276:ODB524293 OMX524276:OMX524293 OWT524276:OWT524293 PGP524276:PGP524293 PQL524276:PQL524293 QAH524276:QAH524293 QKD524276:QKD524293 QTZ524276:QTZ524293 RDV524276:RDV524293 RNR524276:RNR524293 RXN524276:RXN524293 SHJ524276:SHJ524293 SRF524276:SRF524293 TBB524276:TBB524293 TKX524276:TKX524293 TUT524276:TUT524293 UEP524276:UEP524293 UOL524276:UOL524293 UYH524276:UYH524293 VID524276:VID524293 VRZ524276:VRZ524293 WBV524276:WBV524293 WLR524276:WLR524293 WVN524276:WVN524293 JB589812:JB589829 SX589812:SX589829 ACT589812:ACT589829 AMP589812:AMP589829 AWL589812:AWL589829 BGH589812:BGH589829 BQD589812:BQD589829 BZZ589812:BZZ589829 CJV589812:CJV589829 CTR589812:CTR589829 DDN589812:DDN589829 DNJ589812:DNJ589829 DXF589812:DXF589829 EHB589812:EHB589829 EQX589812:EQX589829 FAT589812:FAT589829 FKP589812:FKP589829 FUL589812:FUL589829 GEH589812:GEH589829 GOD589812:GOD589829 GXZ589812:GXZ589829 HHV589812:HHV589829 HRR589812:HRR589829 IBN589812:IBN589829 ILJ589812:ILJ589829 IVF589812:IVF589829 JFB589812:JFB589829 JOX589812:JOX589829 JYT589812:JYT589829 KIP589812:KIP589829 KSL589812:KSL589829 LCH589812:LCH589829 LMD589812:LMD589829 LVZ589812:LVZ589829 MFV589812:MFV589829 MPR589812:MPR589829 MZN589812:MZN589829 NJJ589812:NJJ589829 NTF589812:NTF589829 ODB589812:ODB589829 OMX589812:OMX589829 OWT589812:OWT589829 PGP589812:PGP589829 PQL589812:PQL589829 QAH589812:QAH589829 QKD589812:QKD589829 QTZ589812:QTZ589829 RDV589812:RDV589829 RNR589812:RNR589829 RXN589812:RXN589829 SHJ589812:SHJ589829 SRF589812:SRF589829 TBB589812:TBB589829 TKX589812:TKX589829 TUT589812:TUT589829 UEP589812:UEP589829 UOL589812:UOL589829 UYH589812:UYH589829 VID589812:VID589829 VRZ589812:VRZ589829 WBV589812:WBV589829 WLR589812:WLR589829 WVN589812:WVN589829 JB655348:JB655365 SX655348:SX655365 ACT655348:ACT655365 AMP655348:AMP655365 AWL655348:AWL655365 BGH655348:BGH655365 BQD655348:BQD655365 BZZ655348:BZZ655365 CJV655348:CJV655365 CTR655348:CTR655365 DDN655348:DDN655365 DNJ655348:DNJ655365 DXF655348:DXF655365 EHB655348:EHB655365 EQX655348:EQX655365 FAT655348:FAT655365 FKP655348:FKP655365 FUL655348:FUL655365 GEH655348:GEH655365 GOD655348:GOD655365 GXZ655348:GXZ655365 HHV655348:HHV655365 HRR655348:HRR655365 IBN655348:IBN655365 ILJ655348:ILJ655365 IVF655348:IVF655365 JFB655348:JFB655365 JOX655348:JOX655365 JYT655348:JYT655365 KIP655348:KIP655365 KSL655348:KSL655365 LCH655348:LCH655365 LMD655348:LMD655365 LVZ655348:LVZ655365 MFV655348:MFV655365 MPR655348:MPR655365 MZN655348:MZN655365 NJJ655348:NJJ655365 NTF655348:NTF655365 ODB655348:ODB655365 OMX655348:OMX655365 OWT655348:OWT655365 PGP655348:PGP655365 PQL655348:PQL655365 QAH655348:QAH655365 QKD655348:QKD655365 QTZ655348:QTZ655365 RDV655348:RDV655365 RNR655348:RNR655365 RXN655348:RXN655365 SHJ655348:SHJ655365 SRF655348:SRF655365 TBB655348:TBB655365 TKX655348:TKX655365 TUT655348:TUT655365 UEP655348:UEP655365 UOL655348:UOL655365 UYH655348:UYH655365 VID655348:VID655365 VRZ655348:VRZ655365 WBV655348:WBV655365 WLR655348:WLR655365 WVN655348:WVN655365 JB720884:JB720901 SX720884:SX720901 ACT720884:ACT720901 AMP720884:AMP720901 AWL720884:AWL720901 BGH720884:BGH720901 BQD720884:BQD720901 BZZ720884:BZZ720901 CJV720884:CJV720901 CTR720884:CTR720901 DDN720884:DDN720901 DNJ720884:DNJ720901 DXF720884:DXF720901 EHB720884:EHB720901 EQX720884:EQX720901 FAT720884:FAT720901 FKP720884:FKP720901 FUL720884:FUL720901 GEH720884:GEH720901 GOD720884:GOD720901 GXZ720884:GXZ720901 HHV720884:HHV720901 HRR720884:HRR720901 IBN720884:IBN720901 ILJ720884:ILJ720901 IVF720884:IVF720901 JFB720884:JFB720901 JOX720884:JOX720901 JYT720884:JYT720901 KIP720884:KIP720901 KSL720884:KSL720901 LCH720884:LCH720901 LMD720884:LMD720901 LVZ720884:LVZ720901 MFV720884:MFV720901 MPR720884:MPR720901 MZN720884:MZN720901 NJJ720884:NJJ720901 NTF720884:NTF720901 ODB720884:ODB720901 OMX720884:OMX720901 OWT720884:OWT720901 PGP720884:PGP720901 PQL720884:PQL720901 QAH720884:QAH720901 QKD720884:QKD720901 QTZ720884:QTZ720901 RDV720884:RDV720901 RNR720884:RNR720901 RXN720884:RXN720901 SHJ720884:SHJ720901 SRF720884:SRF720901 TBB720884:TBB720901 TKX720884:TKX720901 TUT720884:TUT720901 UEP720884:UEP720901 UOL720884:UOL720901 UYH720884:UYH720901 VID720884:VID720901 VRZ720884:VRZ720901 WBV720884:WBV720901 WLR720884:WLR720901 WVN720884:WVN720901 JB786420:JB786437 SX786420:SX786437 ACT786420:ACT786437 AMP786420:AMP786437 AWL786420:AWL786437 BGH786420:BGH786437 BQD786420:BQD786437 BZZ786420:BZZ786437 CJV786420:CJV786437 CTR786420:CTR786437 DDN786420:DDN786437 DNJ786420:DNJ786437 DXF786420:DXF786437 EHB786420:EHB786437 EQX786420:EQX786437 FAT786420:FAT786437 FKP786420:FKP786437 FUL786420:FUL786437 GEH786420:GEH786437 GOD786420:GOD786437 GXZ786420:GXZ786437 HHV786420:HHV786437 HRR786420:HRR786437 IBN786420:IBN786437 ILJ786420:ILJ786437 IVF786420:IVF786437 JFB786420:JFB786437 JOX786420:JOX786437 JYT786420:JYT786437 KIP786420:KIP786437 KSL786420:KSL786437 LCH786420:LCH786437 LMD786420:LMD786437 LVZ786420:LVZ786437 MFV786420:MFV786437 MPR786420:MPR786437 MZN786420:MZN786437 NJJ786420:NJJ786437 NTF786420:NTF786437 ODB786420:ODB786437 OMX786420:OMX786437 OWT786420:OWT786437 PGP786420:PGP786437 PQL786420:PQL786437 QAH786420:QAH786437 QKD786420:QKD786437 QTZ786420:QTZ786437 RDV786420:RDV786437 RNR786420:RNR786437 RXN786420:RXN786437 SHJ786420:SHJ786437 SRF786420:SRF786437 TBB786420:TBB786437 TKX786420:TKX786437 TUT786420:TUT786437 UEP786420:UEP786437 UOL786420:UOL786437 UYH786420:UYH786437 VID786420:VID786437 VRZ786420:VRZ786437 WBV786420:WBV786437 WLR786420:WLR786437 WVN786420:WVN786437 JB851956:JB851973 SX851956:SX851973 ACT851956:ACT851973 AMP851956:AMP851973 AWL851956:AWL851973 BGH851956:BGH851973 BQD851956:BQD851973 BZZ851956:BZZ851973 CJV851956:CJV851973 CTR851956:CTR851973 DDN851956:DDN851973 DNJ851956:DNJ851973 DXF851956:DXF851973 EHB851956:EHB851973 EQX851956:EQX851973 FAT851956:FAT851973 FKP851956:FKP851973 FUL851956:FUL851973 GEH851956:GEH851973 GOD851956:GOD851973 GXZ851956:GXZ851973 HHV851956:HHV851973 HRR851956:HRR851973 IBN851956:IBN851973 ILJ851956:ILJ851973 IVF851956:IVF851973 JFB851956:JFB851973 JOX851956:JOX851973 JYT851956:JYT851973 KIP851956:KIP851973 KSL851956:KSL851973 LCH851956:LCH851973 LMD851956:LMD851973 LVZ851956:LVZ851973 MFV851956:MFV851973 MPR851956:MPR851973 MZN851956:MZN851973 NJJ851956:NJJ851973 NTF851956:NTF851973 ODB851956:ODB851973 OMX851956:OMX851973 OWT851956:OWT851973 PGP851956:PGP851973 PQL851956:PQL851973 QAH851956:QAH851973 QKD851956:QKD851973 QTZ851956:QTZ851973 RDV851956:RDV851973 RNR851956:RNR851973 RXN851956:RXN851973 SHJ851956:SHJ851973 SRF851956:SRF851973 TBB851956:TBB851973 TKX851956:TKX851973 TUT851956:TUT851973 UEP851956:UEP851973 UOL851956:UOL851973 UYH851956:UYH851973 VID851956:VID851973 VRZ851956:VRZ851973 WBV851956:WBV851973 WLR851956:WLR851973 WVN851956:WVN851973 JB917492:JB917509 SX917492:SX917509 ACT917492:ACT917509 AMP917492:AMP917509 AWL917492:AWL917509 BGH917492:BGH917509 BQD917492:BQD917509 BZZ917492:BZZ917509 CJV917492:CJV917509 CTR917492:CTR917509 DDN917492:DDN917509 DNJ917492:DNJ917509 DXF917492:DXF917509 EHB917492:EHB917509 EQX917492:EQX917509 FAT917492:FAT917509 FKP917492:FKP917509 FUL917492:FUL917509 GEH917492:GEH917509 GOD917492:GOD917509 GXZ917492:GXZ917509 HHV917492:HHV917509 HRR917492:HRR917509 IBN917492:IBN917509 ILJ917492:ILJ917509 IVF917492:IVF917509 JFB917492:JFB917509 JOX917492:JOX917509 JYT917492:JYT917509 KIP917492:KIP917509 KSL917492:KSL917509 LCH917492:LCH917509 LMD917492:LMD917509 LVZ917492:LVZ917509 MFV917492:MFV917509 MPR917492:MPR917509 MZN917492:MZN917509 NJJ917492:NJJ917509 NTF917492:NTF917509 ODB917492:ODB917509 OMX917492:OMX917509 OWT917492:OWT917509 PGP917492:PGP917509 PQL917492:PQL917509 QAH917492:QAH917509 QKD917492:QKD917509 QTZ917492:QTZ917509 RDV917492:RDV917509 RNR917492:RNR917509 RXN917492:RXN917509 SHJ917492:SHJ917509 SRF917492:SRF917509 TBB917492:TBB917509 TKX917492:TKX917509 TUT917492:TUT917509 UEP917492:UEP917509 UOL917492:UOL917509 UYH917492:UYH917509 VID917492:VID917509 VRZ917492:VRZ917509 WBV917492:WBV917509 WLR917492:WLR917509 WVN917492:WVN917509 JB983028:JB983045 SX983028:SX983045 ACT983028:ACT983045 AMP983028:AMP983045 AWL983028:AWL983045 BGH983028:BGH983045 BQD983028:BQD983045 BZZ983028:BZZ983045 CJV983028:CJV983045 CTR983028:CTR983045 DDN983028:DDN983045 DNJ983028:DNJ983045 DXF983028:DXF983045 EHB983028:EHB983045 EQX983028:EQX983045 FAT983028:FAT983045 FKP983028:FKP983045 FUL983028:FUL983045 GEH983028:GEH983045 GOD983028:GOD983045 GXZ983028:GXZ983045 HHV983028:HHV983045 HRR983028:HRR983045 IBN983028:IBN983045 ILJ983028:ILJ983045 IVF983028:IVF983045 JFB983028:JFB983045 JOX983028:JOX983045 JYT983028:JYT983045 KIP983028:KIP983045 KSL983028:KSL983045 LCH983028:LCH983045 LMD983028:LMD983045 LVZ983028:LVZ983045 MFV983028:MFV983045 MPR983028:MPR983045 MZN983028:MZN983045 NJJ983028:NJJ983045 NTF983028:NTF983045 ODB983028:ODB983045 OMX983028:OMX983045 OWT983028:OWT983045 PGP983028:PGP983045 PQL983028:PQL983045 QAH983028:QAH983045 QKD983028:QKD983045 QTZ983028:QTZ983045 RDV983028:RDV983045 RNR983028:RNR983045 RXN983028:RXN983045 SHJ983028:SHJ983045 SRF983028:SRF983045 TBB983028:TBB983045 TKX983028:TKX983045 TUT983028:TUT983045 UEP983028:UEP983045 UOL983028:UOL983045 UYH983028:UYH983045 VID983028:VID983045 VRZ983028:VRZ983045 WBV983028:WBV983045 WLR983028:WLR983045 WVN983028:WVN983045 WVN2:WVN5 WLR2:WLR5 WBV2:WBV5 VRZ2:VRZ5 VID2:VID5 UYH2:UYH5 UOL2:UOL5 UEP2:UEP5 TUT2:TUT5 TKX2:TKX5 TBB2:TBB5 SRF2:SRF5 SHJ2:SHJ5 RXN2:RXN5 RNR2:RNR5 RDV2:RDV5 QTZ2:QTZ5 QKD2:QKD5 QAH2:QAH5 PQL2:PQL5 PGP2:PGP5 OWT2:OWT5 OMX2:OMX5 ODB2:ODB5 NTF2:NTF5 NJJ2:NJJ5 MZN2:MZN5 MPR2:MPR5 MFV2:MFV5 LVZ2:LVZ5 LMD2:LMD5 LCH2:LCH5 KSL2:KSL5 KIP2:KIP5 JYT2:JYT5 JOX2:JOX5 JFB2:JFB5 IVF2:IVF5 ILJ2:ILJ5 IBN2:IBN5 HRR2:HRR5 HHV2:HHV5 GXZ2:GXZ5 GOD2:GOD5 GEH2:GEH5 FUL2:FUL5 FKP2:FKP5 FAT2:FAT5 EQX2:EQX5 EHB2:EHB5 DXF2:DXF5 DNJ2:DNJ5 DDN2:DDN5 CTR2:CTR5 CJV2:CJV5 BZZ2:BZZ5 BQD2:BQD5 BGH2:BGH5 AWL2:AWL5 AMP2:AMP5 ACT2:ACT5 SX2:SX5 JB2:JB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2"/>
  <sheetViews>
    <sheetView workbookViewId="0">
      <selection activeCell="H9" sqref="H9"/>
    </sheetView>
  </sheetViews>
  <sheetFormatPr defaultRowHeight="20.100000000000001" customHeight="1" x14ac:dyDescent="0.25"/>
  <cols>
    <col min="1" max="1" width="8.140625" style="4" customWidth="1"/>
    <col min="2" max="2" width="13" style="4" customWidth="1"/>
    <col min="3" max="3" width="15.42578125" style="4" customWidth="1"/>
    <col min="4" max="4" width="13.5703125" style="4" customWidth="1"/>
    <col min="5" max="6" width="11.5703125" style="4" customWidth="1"/>
    <col min="7" max="7" width="45.5703125" style="4" customWidth="1"/>
    <col min="8" max="8" width="12.42578125" style="8" bestFit="1" customWidth="1"/>
    <col min="9" max="9" width="13.5703125" style="4" customWidth="1"/>
    <col min="10" max="10" width="11.5703125" style="4" customWidth="1"/>
    <col min="11" max="11" width="15.7109375" style="9" customWidth="1"/>
    <col min="12" max="12" width="8.5703125" style="4" customWidth="1"/>
    <col min="13" max="254" width="9.140625" style="4"/>
    <col min="255" max="255" width="10.7109375" style="4" customWidth="1"/>
    <col min="256" max="256" width="20" style="4" bestFit="1" customWidth="1"/>
    <col min="257" max="257" width="30" style="4" bestFit="1" customWidth="1"/>
    <col min="258" max="258" width="22.85546875" style="4" bestFit="1" customWidth="1"/>
    <col min="259" max="259" width="14" style="4" bestFit="1" customWidth="1"/>
    <col min="260" max="260" width="56.7109375" style="4" bestFit="1" customWidth="1"/>
    <col min="261" max="261" width="12.42578125" style="4" bestFit="1" customWidth="1"/>
    <col min="262" max="262" width="24.5703125" style="4" customWidth="1"/>
    <col min="263" max="263" width="18.42578125" style="4" customWidth="1"/>
    <col min="264" max="265" width="15.7109375" style="4" customWidth="1"/>
    <col min="266" max="266" width="16.5703125" style="4" customWidth="1"/>
    <col min="267" max="267" width="15.7109375" style="4" customWidth="1"/>
    <col min="268" max="268" width="8.5703125" style="4" customWidth="1"/>
    <col min="269" max="510" width="9.140625" style="4"/>
    <col min="511" max="511" width="10.7109375" style="4" customWidth="1"/>
    <col min="512" max="512" width="20" style="4" bestFit="1" customWidth="1"/>
    <col min="513" max="513" width="30" style="4" bestFit="1" customWidth="1"/>
    <col min="514" max="514" width="22.85546875" style="4" bestFit="1" customWidth="1"/>
    <col min="515" max="515" width="14" style="4" bestFit="1" customWidth="1"/>
    <col min="516" max="516" width="56.7109375" style="4" bestFit="1" customWidth="1"/>
    <col min="517" max="517" width="12.42578125" style="4" bestFit="1" customWidth="1"/>
    <col min="518" max="518" width="24.5703125" style="4" customWidth="1"/>
    <col min="519" max="519" width="18.42578125" style="4" customWidth="1"/>
    <col min="520" max="521" width="15.7109375" style="4" customWidth="1"/>
    <col min="522" max="522" width="16.5703125" style="4" customWidth="1"/>
    <col min="523" max="523" width="15.7109375" style="4" customWidth="1"/>
    <col min="524" max="524" width="8.5703125" style="4" customWidth="1"/>
    <col min="525" max="766" width="9.140625" style="4"/>
    <col min="767" max="767" width="10.7109375" style="4" customWidth="1"/>
    <col min="768" max="768" width="20" style="4" bestFit="1" customWidth="1"/>
    <col min="769" max="769" width="30" style="4" bestFit="1" customWidth="1"/>
    <col min="770" max="770" width="22.85546875" style="4" bestFit="1" customWidth="1"/>
    <col min="771" max="771" width="14" style="4" bestFit="1" customWidth="1"/>
    <col min="772" max="772" width="56.7109375" style="4" bestFit="1" customWidth="1"/>
    <col min="773" max="773" width="12.42578125" style="4" bestFit="1" customWidth="1"/>
    <col min="774" max="774" width="24.5703125" style="4" customWidth="1"/>
    <col min="775" max="775" width="18.42578125" style="4" customWidth="1"/>
    <col min="776" max="777" width="15.7109375" style="4" customWidth="1"/>
    <col min="778" max="778" width="16.5703125" style="4" customWidth="1"/>
    <col min="779" max="779" width="15.7109375" style="4" customWidth="1"/>
    <col min="780" max="780" width="8.5703125" style="4" customWidth="1"/>
    <col min="781" max="1022" width="9.140625" style="4"/>
    <col min="1023" max="1023" width="10.7109375" style="4" customWidth="1"/>
    <col min="1024" max="1024" width="20" style="4" bestFit="1" customWidth="1"/>
    <col min="1025" max="1025" width="30" style="4" bestFit="1" customWidth="1"/>
    <col min="1026" max="1026" width="22.85546875" style="4" bestFit="1" customWidth="1"/>
    <col min="1027" max="1027" width="14" style="4" bestFit="1" customWidth="1"/>
    <col min="1028" max="1028" width="56.7109375" style="4" bestFit="1" customWidth="1"/>
    <col min="1029" max="1029" width="12.42578125" style="4" bestFit="1" customWidth="1"/>
    <col min="1030" max="1030" width="24.5703125" style="4" customWidth="1"/>
    <col min="1031" max="1031" width="18.42578125" style="4" customWidth="1"/>
    <col min="1032" max="1033" width="15.7109375" style="4" customWidth="1"/>
    <col min="1034" max="1034" width="16.5703125" style="4" customWidth="1"/>
    <col min="1035" max="1035" width="15.7109375" style="4" customWidth="1"/>
    <col min="1036" max="1036" width="8.5703125" style="4" customWidth="1"/>
    <col min="1037" max="1278" width="9.140625" style="4"/>
    <col min="1279" max="1279" width="10.7109375" style="4" customWidth="1"/>
    <col min="1280" max="1280" width="20" style="4" bestFit="1" customWidth="1"/>
    <col min="1281" max="1281" width="30" style="4" bestFit="1" customWidth="1"/>
    <col min="1282" max="1282" width="22.85546875" style="4" bestFit="1" customWidth="1"/>
    <col min="1283" max="1283" width="14" style="4" bestFit="1" customWidth="1"/>
    <col min="1284" max="1284" width="56.7109375" style="4" bestFit="1" customWidth="1"/>
    <col min="1285" max="1285" width="12.42578125" style="4" bestFit="1" customWidth="1"/>
    <col min="1286" max="1286" width="24.5703125" style="4" customWidth="1"/>
    <col min="1287" max="1287" width="18.42578125" style="4" customWidth="1"/>
    <col min="1288" max="1289" width="15.7109375" style="4" customWidth="1"/>
    <col min="1290" max="1290" width="16.5703125" style="4" customWidth="1"/>
    <col min="1291" max="1291" width="15.7109375" style="4" customWidth="1"/>
    <col min="1292" max="1292" width="8.5703125" style="4" customWidth="1"/>
    <col min="1293" max="1534" width="9.140625" style="4"/>
    <col min="1535" max="1535" width="10.7109375" style="4" customWidth="1"/>
    <col min="1536" max="1536" width="20" style="4" bestFit="1" customWidth="1"/>
    <col min="1537" max="1537" width="30" style="4" bestFit="1" customWidth="1"/>
    <col min="1538" max="1538" width="22.85546875" style="4" bestFit="1" customWidth="1"/>
    <col min="1539" max="1539" width="14" style="4" bestFit="1" customWidth="1"/>
    <col min="1540" max="1540" width="56.7109375" style="4" bestFit="1" customWidth="1"/>
    <col min="1541" max="1541" width="12.42578125" style="4" bestFit="1" customWidth="1"/>
    <col min="1542" max="1542" width="24.5703125" style="4" customWidth="1"/>
    <col min="1543" max="1543" width="18.42578125" style="4" customWidth="1"/>
    <col min="1544" max="1545" width="15.7109375" style="4" customWidth="1"/>
    <col min="1546" max="1546" width="16.5703125" style="4" customWidth="1"/>
    <col min="1547" max="1547" width="15.7109375" style="4" customWidth="1"/>
    <col min="1548" max="1548" width="8.5703125" style="4" customWidth="1"/>
    <col min="1549" max="1790" width="9.140625" style="4"/>
    <col min="1791" max="1791" width="10.7109375" style="4" customWidth="1"/>
    <col min="1792" max="1792" width="20" style="4" bestFit="1" customWidth="1"/>
    <col min="1793" max="1793" width="30" style="4" bestFit="1" customWidth="1"/>
    <col min="1794" max="1794" width="22.85546875" style="4" bestFit="1" customWidth="1"/>
    <col min="1795" max="1795" width="14" style="4" bestFit="1" customWidth="1"/>
    <col min="1796" max="1796" width="56.7109375" style="4" bestFit="1" customWidth="1"/>
    <col min="1797" max="1797" width="12.42578125" style="4" bestFit="1" customWidth="1"/>
    <col min="1798" max="1798" width="24.5703125" style="4" customWidth="1"/>
    <col min="1799" max="1799" width="18.42578125" style="4" customWidth="1"/>
    <col min="1800" max="1801" width="15.7109375" style="4" customWidth="1"/>
    <col min="1802" max="1802" width="16.5703125" style="4" customWidth="1"/>
    <col min="1803" max="1803" width="15.7109375" style="4" customWidth="1"/>
    <col min="1804" max="1804" width="8.5703125" style="4" customWidth="1"/>
    <col min="1805" max="2046" width="9.140625" style="4"/>
    <col min="2047" max="2047" width="10.7109375" style="4" customWidth="1"/>
    <col min="2048" max="2048" width="20" style="4" bestFit="1" customWidth="1"/>
    <col min="2049" max="2049" width="30" style="4" bestFit="1" customWidth="1"/>
    <col min="2050" max="2050" width="22.85546875" style="4" bestFit="1" customWidth="1"/>
    <col min="2051" max="2051" width="14" style="4" bestFit="1" customWidth="1"/>
    <col min="2052" max="2052" width="56.7109375" style="4" bestFit="1" customWidth="1"/>
    <col min="2053" max="2053" width="12.42578125" style="4" bestFit="1" customWidth="1"/>
    <col min="2054" max="2054" width="24.5703125" style="4" customWidth="1"/>
    <col min="2055" max="2055" width="18.42578125" style="4" customWidth="1"/>
    <col min="2056" max="2057" width="15.7109375" style="4" customWidth="1"/>
    <col min="2058" max="2058" width="16.5703125" style="4" customWidth="1"/>
    <col min="2059" max="2059" width="15.7109375" style="4" customWidth="1"/>
    <col min="2060" max="2060" width="8.5703125" style="4" customWidth="1"/>
    <col min="2061" max="2302" width="9.140625" style="4"/>
    <col min="2303" max="2303" width="10.7109375" style="4" customWidth="1"/>
    <col min="2304" max="2304" width="20" style="4" bestFit="1" customWidth="1"/>
    <col min="2305" max="2305" width="30" style="4" bestFit="1" customWidth="1"/>
    <col min="2306" max="2306" width="22.85546875" style="4" bestFit="1" customWidth="1"/>
    <col min="2307" max="2307" width="14" style="4" bestFit="1" customWidth="1"/>
    <col min="2308" max="2308" width="56.7109375" style="4" bestFit="1" customWidth="1"/>
    <col min="2309" max="2309" width="12.42578125" style="4" bestFit="1" customWidth="1"/>
    <col min="2310" max="2310" width="24.5703125" style="4" customWidth="1"/>
    <col min="2311" max="2311" width="18.42578125" style="4" customWidth="1"/>
    <col min="2312" max="2313" width="15.7109375" style="4" customWidth="1"/>
    <col min="2314" max="2314" width="16.5703125" style="4" customWidth="1"/>
    <col min="2315" max="2315" width="15.7109375" style="4" customWidth="1"/>
    <col min="2316" max="2316" width="8.5703125" style="4" customWidth="1"/>
    <col min="2317" max="2558" width="9.140625" style="4"/>
    <col min="2559" max="2559" width="10.7109375" style="4" customWidth="1"/>
    <col min="2560" max="2560" width="20" style="4" bestFit="1" customWidth="1"/>
    <col min="2561" max="2561" width="30" style="4" bestFit="1" customWidth="1"/>
    <col min="2562" max="2562" width="22.85546875" style="4" bestFit="1" customWidth="1"/>
    <col min="2563" max="2563" width="14" style="4" bestFit="1" customWidth="1"/>
    <col min="2564" max="2564" width="56.7109375" style="4" bestFit="1" customWidth="1"/>
    <col min="2565" max="2565" width="12.42578125" style="4" bestFit="1" customWidth="1"/>
    <col min="2566" max="2566" width="24.5703125" style="4" customWidth="1"/>
    <col min="2567" max="2567" width="18.42578125" style="4" customWidth="1"/>
    <col min="2568" max="2569" width="15.7109375" style="4" customWidth="1"/>
    <col min="2570" max="2570" width="16.5703125" style="4" customWidth="1"/>
    <col min="2571" max="2571" width="15.7109375" style="4" customWidth="1"/>
    <col min="2572" max="2572" width="8.5703125" style="4" customWidth="1"/>
    <col min="2573" max="2814" width="9.140625" style="4"/>
    <col min="2815" max="2815" width="10.7109375" style="4" customWidth="1"/>
    <col min="2816" max="2816" width="20" style="4" bestFit="1" customWidth="1"/>
    <col min="2817" max="2817" width="30" style="4" bestFit="1" customWidth="1"/>
    <col min="2818" max="2818" width="22.85546875" style="4" bestFit="1" customWidth="1"/>
    <col min="2819" max="2819" width="14" style="4" bestFit="1" customWidth="1"/>
    <col min="2820" max="2820" width="56.7109375" style="4" bestFit="1" customWidth="1"/>
    <col min="2821" max="2821" width="12.42578125" style="4" bestFit="1" customWidth="1"/>
    <col min="2822" max="2822" width="24.5703125" style="4" customWidth="1"/>
    <col min="2823" max="2823" width="18.42578125" style="4" customWidth="1"/>
    <col min="2824" max="2825" width="15.7109375" style="4" customWidth="1"/>
    <col min="2826" max="2826" width="16.5703125" style="4" customWidth="1"/>
    <col min="2827" max="2827" width="15.7109375" style="4" customWidth="1"/>
    <col min="2828" max="2828" width="8.5703125" style="4" customWidth="1"/>
    <col min="2829" max="3070" width="9.140625" style="4"/>
    <col min="3071" max="3071" width="10.7109375" style="4" customWidth="1"/>
    <col min="3072" max="3072" width="20" style="4" bestFit="1" customWidth="1"/>
    <col min="3073" max="3073" width="30" style="4" bestFit="1" customWidth="1"/>
    <col min="3074" max="3074" width="22.85546875" style="4" bestFit="1" customWidth="1"/>
    <col min="3075" max="3075" width="14" style="4" bestFit="1" customWidth="1"/>
    <col min="3076" max="3076" width="56.7109375" style="4" bestFit="1" customWidth="1"/>
    <col min="3077" max="3077" width="12.42578125" style="4" bestFit="1" customWidth="1"/>
    <col min="3078" max="3078" width="24.5703125" style="4" customWidth="1"/>
    <col min="3079" max="3079" width="18.42578125" style="4" customWidth="1"/>
    <col min="3080" max="3081" width="15.7109375" style="4" customWidth="1"/>
    <col min="3082" max="3082" width="16.5703125" style="4" customWidth="1"/>
    <col min="3083" max="3083" width="15.7109375" style="4" customWidth="1"/>
    <col min="3084" max="3084" width="8.5703125" style="4" customWidth="1"/>
    <col min="3085" max="3326" width="9.140625" style="4"/>
    <col min="3327" max="3327" width="10.7109375" style="4" customWidth="1"/>
    <col min="3328" max="3328" width="20" style="4" bestFit="1" customWidth="1"/>
    <col min="3329" max="3329" width="30" style="4" bestFit="1" customWidth="1"/>
    <col min="3330" max="3330" width="22.85546875" style="4" bestFit="1" customWidth="1"/>
    <col min="3331" max="3331" width="14" style="4" bestFit="1" customWidth="1"/>
    <col min="3332" max="3332" width="56.7109375" style="4" bestFit="1" customWidth="1"/>
    <col min="3333" max="3333" width="12.42578125" style="4" bestFit="1" customWidth="1"/>
    <col min="3334" max="3334" width="24.5703125" style="4" customWidth="1"/>
    <col min="3335" max="3335" width="18.42578125" style="4" customWidth="1"/>
    <col min="3336" max="3337" width="15.7109375" style="4" customWidth="1"/>
    <col min="3338" max="3338" width="16.5703125" style="4" customWidth="1"/>
    <col min="3339" max="3339" width="15.7109375" style="4" customWidth="1"/>
    <col min="3340" max="3340" width="8.5703125" style="4" customWidth="1"/>
    <col min="3341" max="3582" width="9.140625" style="4"/>
    <col min="3583" max="3583" width="10.7109375" style="4" customWidth="1"/>
    <col min="3584" max="3584" width="20" style="4" bestFit="1" customWidth="1"/>
    <col min="3585" max="3585" width="30" style="4" bestFit="1" customWidth="1"/>
    <col min="3586" max="3586" width="22.85546875" style="4" bestFit="1" customWidth="1"/>
    <col min="3587" max="3587" width="14" style="4" bestFit="1" customWidth="1"/>
    <col min="3588" max="3588" width="56.7109375" style="4" bestFit="1" customWidth="1"/>
    <col min="3589" max="3589" width="12.42578125" style="4" bestFit="1" customWidth="1"/>
    <col min="3590" max="3590" width="24.5703125" style="4" customWidth="1"/>
    <col min="3591" max="3591" width="18.42578125" style="4" customWidth="1"/>
    <col min="3592" max="3593" width="15.7109375" style="4" customWidth="1"/>
    <col min="3594" max="3594" width="16.5703125" style="4" customWidth="1"/>
    <col min="3595" max="3595" width="15.7109375" style="4" customWidth="1"/>
    <col min="3596" max="3596" width="8.5703125" style="4" customWidth="1"/>
    <col min="3597" max="3838" width="9.140625" style="4"/>
    <col min="3839" max="3839" width="10.7109375" style="4" customWidth="1"/>
    <col min="3840" max="3840" width="20" style="4" bestFit="1" customWidth="1"/>
    <col min="3841" max="3841" width="30" style="4" bestFit="1" customWidth="1"/>
    <col min="3842" max="3842" width="22.85546875" style="4" bestFit="1" customWidth="1"/>
    <col min="3843" max="3843" width="14" style="4" bestFit="1" customWidth="1"/>
    <col min="3844" max="3844" width="56.7109375" style="4" bestFit="1" customWidth="1"/>
    <col min="3845" max="3845" width="12.42578125" style="4" bestFit="1" customWidth="1"/>
    <col min="3846" max="3846" width="24.5703125" style="4" customWidth="1"/>
    <col min="3847" max="3847" width="18.42578125" style="4" customWidth="1"/>
    <col min="3848" max="3849" width="15.7109375" style="4" customWidth="1"/>
    <col min="3850" max="3850" width="16.5703125" style="4" customWidth="1"/>
    <col min="3851" max="3851" width="15.7109375" style="4" customWidth="1"/>
    <col min="3852" max="3852" width="8.5703125" style="4" customWidth="1"/>
    <col min="3853" max="4094" width="9.140625" style="4"/>
    <col min="4095" max="4095" width="10.7109375" style="4" customWidth="1"/>
    <col min="4096" max="4096" width="20" style="4" bestFit="1" customWidth="1"/>
    <col min="4097" max="4097" width="30" style="4" bestFit="1" customWidth="1"/>
    <col min="4098" max="4098" width="22.85546875" style="4" bestFit="1" customWidth="1"/>
    <col min="4099" max="4099" width="14" style="4" bestFit="1" customWidth="1"/>
    <col min="4100" max="4100" width="56.7109375" style="4" bestFit="1" customWidth="1"/>
    <col min="4101" max="4101" width="12.42578125" style="4" bestFit="1" customWidth="1"/>
    <col min="4102" max="4102" width="24.5703125" style="4" customWidth="1"/>
    <col min="4103" max="4103" width="18.42578125" style="4" customWidth="1"/>
    <col min="4104" max="4105" width="15.7109375" style="4" customWidth="1"/>
    <col min="4106" max="4106" width="16.5703125" style="4" customWidth="1"/>
    <col min="4107" max="4107" width="15.7109375" style="4" customWidth="1"/>
    <col min="4108" max="4108" width="8.5703125" style="4" customWidth="1"/>
    <col min="4109" max="4350" width="9.140625" style="4"/>
    <col min="4351" max="4351" width="10.7109375" style="4" customWidth="1"/>
    <col min="4352" max="4352" width="20" style="4" bestFit="1" customWidth="1"/>
    <col min="4353" max="4353" width="30" style="4" bestFit="1" customWidth="1"/>
    <col min="4354" max="4354" width="22.85546875" style="4" bestFit="1" customWidth="1"/>
    <col min="4355" max="4355" width="14" style="4" bestFit="1" customWidth="1"/>
    <col min="4356" max="4356" width="56.7109375" style="4" bestFit="1" customWidth="1"/>
    <col min="4357" max="4357" width="12.42578125" style="4" bestFit="1" customWidth="1"/>
    <col min="4358" max="4358" width="24.5703125" style="4" customWidth="1"/>
    <col min="4359" max="4359" width="18.42578125" style="4" customWidth="1"/>
    <col min="4360" max="4361" width="15.7109375" style="4" customWidth="1"/>
    <col min="4362" max="4362" width="16.5703125" style="4" customWidth="1"/>
    <col min="4363" max="4363" width="15.7109375" style="4" customWidth="1"/>
    <col min="4364" max="4364" width="8.5703125" style="4" customWidth="1"/>
    <col min="4365" max="4606" width="9.140625" style="4"/>
    <col min="4607" max="4607" width="10.7109375" style="4" customWidth="1"/>
    <col min="4608" max="4608" width="20" style="4" bestFit="1" customWidth="1"/>
    <col min="4609" max="4609" width="30" style="4" bestFit="1" customWidth="1"/>
    <col min="4610" max="4610" width="22.85546875" style="4" bestFit="1" customWidth="1"/>
    <col min="4611" max="4611" width="14" style="4" bestFit="1" customWidth="1"/>
    <col min="4612" max="4612" width="56.7109375" style="4" bestFit="1" customWidth="1"/>
    <col min="4613" max="4613" width="12.42578125" style="4" bestFit="1" customWidth="1"/>
    <col min="4614" max="4614" width="24.5703125" style="4" customWidth="1"/>
    <col min="4615" max="4615" width="18.42578125" style="4" customWidth="1"/>
    <col min="4616" max="4617" width="15.7109375" style="4" customWidth="1"/>
    <col min="4618" max="4618" width="16.5703125" style="4" customWidth="1"/>
    <col min="4619" max="4619" width="15.7109375" style="4" customWidth="1"/>
    <col min="4620" max="4620" width="8.5703125" style="4" customWidth="1"/>
    <col min="4621" max="4862" width="9.140625" style="4"/>
    <col min="4863" max="4863" width="10.7109375" style="4" customWidth="1"/>
    <col min="4864" max="4864" width="20" style="4" bestFit="1" customWidth="1"/>
    <col min="4865" max="4865" width="30" style="4" bestFit="1" customWidth="1"/>
    <col min="4866" max="4866" width="22.85546875" style="4" bestFit="1" customWidth="1"/>
    <col min="4867" max="4867" width="14" style="4" bestFit="1" customWidth="1"/>
    <col min="4868" max="4868" width="56.7109375" style="4" bestFit="1" customWidth="1"/>
    <col min="4869" max="4869" width="12.42578125" style="4" bestFit="1" customWidth="1"/>
    <col min="4870" max="4870" width="24.5703125" style="4" customWidth="1"/>
    <col min="4871" max="4871" width="18.42578125" style="4" customWidth="1"/>
    <col min="4872" max="4873" width="15.7109375" style="4" customWidth="1"/>
    <col min="4874" max="4874" width="16.5703125" style="4" customWidth="1"/>
    <col min="4875" max="4875" width="15.7109375" style="4" customWidth="1"/>
    <col min="4876" max="4876" width="8.5703125" style="4" customWidth="1"/>
    <col min="4877" max="5118" width="9.140625" style="4"/>
    <col min="5119" max="5119" width="10.7109375" style="4" customWidth="1"/>
    <col min="5120" max="5120" width="20" style="4" bestFit="1" customWidth="1"/>
    <col min="5121" max="5121" width="30" style="4" bestFit="1" customWidth="1"/>
    <col min="5122" max="5122" width="22.85546875" style="4" bestFit="1" customWidth="1"/>
    <col min="5123" max="5123" width="14" style="4" bestFit="1" customWidth="1"/>
    <col min="5124" max="5124" width="56.7109375" style="4" bestFit="1" customWidth="1"/>
    <col min="5125" max="5125" width="12.42578125" style="4" bestFit="1" customWidth="1"/>
    <col min="5126" max="5126" width="24.5703125" style="4" customWidth="1"/>
    <col min="5127" max="5127" width="18.42578125" style="4" customWidth="1"/>
    <col min="5128" max="5129" width="15.7109375" style="4" customWidth="1"/>
    <col min="5130" max="5130" width="16.5703125" style="4" customWidth="1"/>
    <col min="5131" max="5131" width="15.7109375" style="4" customWidth="1"/>
    <col min="5132" max="5132" width="8.5703125" style="4" customWidth="1"/>
    <col min="5133" max="5374" width="9.140625" style="4"/>
    <col min="5375" max="5375" width="10.7109375" style="4" customWidth="1"/>
    <col min="5376" max="5376" width="20" style="4" bestFit="1" customWidth="1"/>
    <col min="5377" max="5377" width="30" style="4" bestFit="1" customWidth="1"/>
    <col min="5378" max="5378" width="22.85546875" style="4" bestFit="1" customWidth="1"/>
    <col min="5379" max="5379" width="14" style="4" bestFit="1" customWidth="1"/>
    <col min="5380" max="5380" width="56.7109375" style="4" bestFit="1" customWidth="1"/>
    <col min="5381" max="5381" width="12.42578125" style="4" bestFit="1" customWidth="1"/>
    <col min="5382" max="5382" width="24.5703125" style="4" customWidth="1"/>
    <col min="5383" max="5383" width="18.42578125" style="4" customWidth="1"/>
    <col min="5384" max="5385" width="15.7109375" style="4" customWidth="1"/>
    <col min="5386" max="5386" width="16.5703125" style="4" customWidth="1"/>
    <col min="5387" max="5387" width="15.7109375" style="4" customWidth="1"/>
    <col min="5388" max="5388" width="8.5703125" style="4" customWidth="1"/>
    <col min="5389" max="5630" width="9.140625" style="4"/>
    <col min="5631" max="5631" width="10.7109375" style="4" customWidth="1"/>
    <col min="5632" max="5632" width="20" style="4" bestFit="1" customWidth="1"/>
    <col min="5633" max="5633" width="30" style="4" bestFit="1" customWidth="1"/>
    <col min="5634" max="5634" width="22.85546875" style="4" bestFit="1" customWidth="1"/>
    <col min="5635" max="5635" width="14" style="4" bestFit="1" customWidth="1"/>
    <col min="5636" max="5636" width="56.7109375" style="4" bestFit="1" customWidth="1"/>
    <col min="5637" max="5637" width="12.42578125" style="4" bestFit="1" customWidth="1"/>
    <col min="5638" max="5638" width="24.5703125" style="4" customWidth="1"/>
    <col min="5639" max="5639" width="18.42578125" style="4" customWidth="1"/>
    <col min="5640" max="5641" width="15.7109375" style="4" customWidth="1"/>
    <col min="5642" max="5642" width="16.5703125" style="4" customWidth="1"/>
    <col min="5643" max="5643" width="15.7109375" style="4" customWidth="1"/>
    <col min="5644" max="5644" width="8.5703125" style="4" customWidth="1"/>
    <col min="5645" max="5886" width="9.140625" style="4"/>
    <col min="5887" max="5887" width="10.7109375" style="4" customWidth="1"/>
    <col min="5888" max="5888" width="20" style="4" bestFit="1" customWidth="1"/>
    <col min="5889" max="5889" width="30" style="4" bestFit="1" customWidth="1"/>
    <col min="5890" max="5890" width="22.85546875" style="4" bestFit="1" customWidth="1"/>
    <col min="5891" max="5891" width="14" style="4" bestFit="1" customWidth="1"/>
    <col min="5892" max="5892" width="56.7109375" style="4" bestFit="1" customWidth="1"/>
    <col min="5893" max="5893" width="12.42578125" style="4" bestFit="1" customWidth="1"/>
    <col min="5894" max="5894" width="24.5703125" style="4" customWidth="1"/>
    <col min="5895" max="5895" width="18.42578125" style="4" customWidth="1"/>
    <col min="5896" max="5897" width="15.7109375" style="4" customWidth="1"/>
    <col min="5898" max="5898" width="16.5703125" style="4" customWidth="1"/>
    <col min="5899" max="5899" width="15.7109375" style="4" customWidth="1"/>
    <col min="5900" max="5900" width="8.5703125" style="4" customWidth="1"/>
    <col min="5901" max="6142" width="9.140625" style="4"/>
    <col min="6143" max="6143" width="10.7109375" style="4" customWidth="1"/>
    <col min="6144" max="6144" width="20" style="4" bestFit="1" customWidth="1"/>
    <col min="6145" max="6145" width="30" style="4" bestFit="1" customWidth="1"/>
    <col min="6146" max="6146" width="22.85546875" style="4" bestFit="1" customWidth="1"/>
    <col min="6147" max="6147" width="14" style="4" bestFit="1" customWidth="1"/>
    <col min="6148" max="6148" width="56.7109375" style="4" bestFit="1" customWidth="1"/>
    <col min="6149" max="6149" width="12.42578125" style="4" bestFit="1" customWidth="1"/>
    <col min="6150" max="6150" width="24.5703125" style="4" customWidth="1"/>
    <col min="6151" max="6151" width="18.42578125" style="4" customWidth="1"/>
    <col min="6152" max="6153" width="15.7109375" style="4" customWidth="1"/>
    <col min="6154" max="6154" width="16.5703125" style="4" customWidth="1"/>
    <col min="6155" max="6155" width="15.7109375" style="4" customWidth="1"/>
    <col min="6156" max="6156" width="8.5703125" style="4" customWidth="1"/>
    <col min="6157" max="6398" width="9.140625" style="4"/>
    <col min="6399" max="6399" width="10.7109375" style="4" customWidth="1"/>
    <col min="6400" max="6400" width="20" style="4" bestFit="1" customWidth="1"/>
    <col min="6401" max="6401" width="30" style="4" bestFit="1" customWidth="1"/>
    <col min="6402" max="6402" width="22.85546875" style="4" bestFit="1" customWidth="1"/>
    <col min="6403" max="6403" width="14" style="4" bestFit="1" customWidth="1"/>
    <col min="6404" max="6404" width="56.7109375" style="4" bestFit="1" customWidth="1"/>
    <col min="6405" max="6405" width="12.42578125" style="4" bestFit="1" customWidth="1"/>
    <col min="6406" max="6406" width="24.5703125" style="4" customWidth="1"/>
    <col min="6407" max="6407" width="18.42578125" style="4" customWidth="1"/>
    <col min="6408" max="6409" width="15.7109375" style="4" customWidth="1"/>
    <col min="6410" max="6410" width="16.5703125" style="4" customWidth="1"/>
    <col min="6411" max="6411" width="15.7109375" style="4" customWidth="1"/>
    <col min="6412" max="6412" width="8.5703125" style="4" customWidth="1"/>
    <col min="6413" max="6654" width="9.140625" style="4"/>
    <col min="6655" max="6655" width="10.7109375" style="4" customWidth="1"/>
    <col min="6656" max="6656" width="20" style="4" bestFit="1" customWidth="1"/>
    <col min="6657" max="6657" width="30" style="4" bestFit="1" customWidth="1"/>
    <col min="6658" max="6658" width="22.85546875" style="4" bestFit="1" customWidth="1"/>
    <col min="6659" max="6659" width="14" style="4" bestFit="1" customWidth="1"/>
    <col min="6660" max="6660" width="56.7109375" style="4" bestFit="1" customWidth="1"/>
    <col min="6661" max="6661" width="12.42578125" style="4" bestFit="1" customWidth="1"/>
    <col min="6662" max="6662" width="24.5703125" style="4" customWidth="1"/>
    <col min="6663" max="6663" width="18.42578125" style="4" customWidth="1"/>
    <col min="6664" max="6665" width="15.7109375" style="4" customWidth="1"/>
    <col min="6666" max="6666" width="16.5703125" style="4" customWidth="1"/>
    <col min="6667" max="6667" width="15.7109375" style="4" customWidth="1"/>
    <col min="6668" max="6668" width="8.5703125" style="4" customWidth="1"/>
    <col min="6669" max="6910" width="9.140625" style="4"/>
    <col min="6911" max="6911" width="10.7109375" style="4" customWidth="1"/>
    <col min="6912" max="6912" width="20" style="4" bestFit="1" customWidth="1"/>
    <col min="6913" max="6913" width="30" style="4" bestFit="1" customWidth="1"/>
    <col min="6914" max="6914" width="22.85546875" style="4" bestFit="1" customWidth="1"/>
    <col min="6915" max="6915" width="14" style="4" bestFit="1" customWidth="1"/>
    <col min="6916" max="6916" width="56.7109375" style="4" bestFit="1" customWidth="1"/>
    <col min="6917" max="6917" width="12.42578125" style="4" bestFit="1" customWidth="1"/>
    <col min="6918" max="6918" width="24.5703125" style="4" customWidth="1"/>
    <col min="6919" max="6919" width="18.42578125" style="4" customWidth="1"/>
    <col min="6920" max="6921" width="15.7109375" style="4" customWidth="1"/>
    <col min="6922" max="6922" width="16.5703125" style="4" customWidth="1"/>
    <col min="6923" max="6923" width="15.7109375" style="4" customWidth="1"/>
    <col min="6924" max="6924" width="8.5703125" style="4" customWidth="1"/>
    <col min="6925" max="7166" width="9.140625" style="4"/>
    <col min="7167" max="7167" width="10.7109375" style="4" customWidth="1"/>
    <col min="7168" max="7168" width="20" style="4" bestFit="1" customWidth="1"/>
    <col min="7169" max="7169" width="30" style="4" bestFit="1" customWidth="1"/>
    <col min="7170" max="7170" width="22.85546875" style="4" bestFit="1" customWidth="1"/>
    <col min="7171" max="7171" width="14" style="4" bestFit="1" customWidth="1"/>
    <col min="7172" max="7172" width="56.7109375" style="4" bestFit="1" customWidth="1"/>
    <col min="7173" max="7173" width="12.42578125" style="4" bestFit="1" customWidth="1"/>
    <col min="7174" max="7174" width="24.5703125" style="4" customWidth="1"/>
    <col min="7175" max="7175" width="18.42578125" style="4" customWidth="1"/>
    <col min="7176" max="7177" width="15.7109375" style="4" customWidth="1"/>
    <col min="7178" max="7178" width="16.5703125" style="4" customWidth="1"/>
    <col min="7179" max="7179" width="15.7109375" style="4" customWidth="1"/>
    <col min="7180" max="7180" width="8.5703125" style="4" customWidth="1"/>
    <col min="7181" max="7422" width="9.140625" style="4"/>
    <col min="7423" max="7423" width="10.7109375" style="4" customWidth="1"/>
    <col min="7424" max="7424" width="20" style="4" bestFit="1" customWidth="1"/>
    <col min="7425" max="7425" width="30" style="4" bestFit="1" customWidth="1"/>
    <col min="7426" max="7426" width="22.85546875" style="4" bestFit="1" customWidth="1"/>
    <col min="7427" max="7427" width="14" style="4" bestFit="1" customWidth="1"/>
    <col min="7428" max="7428" width="56.7109375" style="4" bestFit="1" customWidth="1"/>
    <col min="7429" max="7429" width="12.42578125" style="4" bestFit="1" customWidth="1"/>
    <col min="7430" max="7430" width="24.5703125" style="4" customWidth="1"/>
    <col min="7431" max="7431" width="18.42578125" style="4" customWidth="1"/>
    <col min="7432" max="7433" width="15.7109375" style="4" customWidth="1"/>
    <col min="7434" max="7434" width="16.5703125" style="4" customWidth="1"/>
    <col min="7435" max="7435" width="15.7109375" style="4" customWidth="1"/>
    <col min="7436" max="7436" width="8.5703125" style="4" customWidth="1"/>
    <col min="7437" max="7678" width="9.140625" style="4"/>
    <col min="7679" max="7679" width="10.7109375" style="4" customWidth="1"/>
    <col min="7680" max="7680" width="20" style="4" bestFit="1" customWidth="1"/>
    <col min="7681" max="7681" width="30" style="4" bestFit="1" customWidth="1"/>
    <col min="7682" max="7682" width="22.85546875" style="4" bestFit="1" customWidth="1"/>
    <col min="7683" max="7683" width="14" style="4" bestFit="1" customWidth="1"/>
    <col min="7684" max="7684" width="56.7109375" style="4" bestFit="1" customWidth="1"/>
    <col min="7685" max="7685" width="12.42578125" style="4" bestFit="1" customWidth="1"/>
    <col min="7686" max="7686" width="24.5703125" style="4" customWidth="1"/>
    <col min="7687" max="7687" width="18.42578125" style="4" customWidth="1"/>
    <col min="7688" max="7689" width="15.7109375" style="4" customWidth="1"/>
    <col min="7690" max="7690" width="16.5703125" style="4" customWidth="1"/>
    <col min="7691" max="7691" width="15.7109375" style="4" customWidth="1"/>
    <col min="7692" max="7692" width="8.5703125" style="4" customWidth="1"/>
    <col min="7693" max="7934" width="9.140625" style="4"/>
    <col min="7935" max="7935" width="10.7109375" style="4" customWidth="1"/>
    <col min="7936" max="7936" width="20" style="4" bestFit="1" customWidth="1"/>
    <col min="7937" max="7937" width="30" style="4" bestFit="1" customWidth="1"/>
    <col min="7938" max="7938" width="22.85546875" style="4" bestFit="1" customWidth="1"/>
    <col min="7939" max="7939" width="14" style="4" bestFit="1" customWidth="1"/>
    <col min="7940" max="7940" width="56.7109375" style="4" bestFit="1" customWidth="1"/>
    <col min="7941" max="7941" width="12.42578125" style="4" bestFit="1" customWidth="1"/>
    <col min="7942" max="7942" width="24.5703125" style="4" customWidth="1"/>
    <col min="7943" max="7943" width="18.42578125" style="4" customWidth="1"/>
    <col min="7944" max="7945" width="15.7109375" style="4" customWidth="1"/>
    <col min="7946" max="7946" width="16.5703125" style="4" customWidth="1"/>
    <col min="7947" max="7947" width="15.7109375" style="4" customWidth="1"/>
    <col min="7948" max="7948" width="8.5703125" style="4" customWidth="1"/>
    <col min="7949" max="8190" width="9.140625" style="4"/>
    <col min="8191" max="8191" width="10.7109375" style="4" customWidth="1"/>
    <col min="8192" max="8192" width="20" style="4" bestFit="1" customWidth="1"/>
    <col min="8193" max="8193" width="30" style="4" bestFit="1" customWidth="1"/>
    <col min="8194" max="8194" width="22.85546875" style="4" bestFit="1" customWidth="1"/>
    <col min="8195" max="8195" width="14" style="4" bestFit="1" customWidth="1"/>
    <col min="8196" max="8196" width="56.7109375" style="4" bestFit="1" customWidth="1"/>
    <col min="8197" max="8197" width="12.42578125" style="4" bestFit="1" customWidth="1"/>
    <col min="8198" max="8198" width="24.5703125" style="4" customWidth="1"/>
    <col min="8199" max="8199" width="18.42578125" style="4" customWidth="1"/>
    <col min="8200" max="8201" width="15.7109375" style="4" customWidth="1"/>
    <col min="8202" max="8202" width="16.5703125" style="4" customWidth="1"/>
    <col min="8203" max="8203" width="15.7109375" style="4" customWidth="1"/>
    <col min="8204" max="8204" width="8.5703125" style="4" customWidth="1"/>
    <col min="8205" max="8446" width="9.140625" style="4"/>
    <col min="8447" max="8447" width="10.7109375" style="4" customWidth="1"/>
    <col min="8448" max="8448" width="20" style="4" bestFit="1" customWidth="1"/>
    <col min="8449" max="8449" width="30" style="4" bestFit="1" customWidth="1"/>
    <col min="8450" max="8450" width="22.85546875" style="4" bestFit="1" customWidth="1"/>
    <col min="8451" max="8451" width="14" style="4" bestFit="1" customWidth="1"/>
    <col min="8452" max="8452" width="56.7109375" style="4" bestFit="1" customWidth="1"/>
    <col min="8453" max="8453" width="12.42578125" style="4" bestFit="1" customWidth="1"/>
    <col min="8454" max="8454" width="24.5703125" style="4" customWidth="1"/>
    <col min="8455" max="8455" width="18.42578125" style="4" customWidth="1"/>
    <col min="8456" max="8457" width="15.7109375" style="4" customWidth="1"/>
    <col min="8458" max="8458" width="16.5703125" style="4" customWidth="1"/>
    <col min="8459" max="8459" width="15.7109375" style="4" customWidth="1"/>
    <col min="8460" max="8460" width="8.5703125" style="4" customWidth="1"/>
    <col min="8461" max="8702" width="9.140625" style="4"/>
    <col min="8703" max="8703" width="10.7109375" style="4" customWidth="1"/>
    <col min="8704" max="8704" width="20" style="4" bestFit="1" customWidth="1"/>
    <col min="8705" max="8705" width="30" style="4" bestFit="1" customWidth="1"/>
    <col min="8706" max="8706" width="22.85546875" style="4" bestFit="1" customWidth="1"/>
    <col min="8707" max="8707" width="14" style="4" bestFit="1" customWidth="1"/>
    <col min="8708" max="8708" width="56.7109375" style="4" bestFit="1" customWidth="1"/>
    <col min="8709" max="8709" width="12.42578125" style="4" bestFit="1" customWidth="1"/>
    <col min="8710" max="8710" width="24.5703125" style="4" customWidth="1"/>
    <col min="8711" max="8711" width="18.42578125" style="4" customWidth="1"/>
    <col min="8712" max="8713" width="15.7109375" style="4" customWidth="1"/>
    <col min="8714" max="8714" width="16.5703125" style="4" customWidth="1"/>
    <col min="8715" max="8715" width="15.7109375" style="4" customWidth="1"/>
    <col min="8716" max="8716" width="8.5703125" style="4" customWidth="1"/>
    <col min="8717" max="8958" width="9.140625" style="4"/>
    <col min="8959" max="8959" width="10.7109375" style="4" customWidth="1"/>
    <col min="8960" max="8960" width="20" style="4" bestFit="1" customWidth="1"/>
    <col min="8961" max="8961" width="30" style="4" bestFit="1" customWidth="1"/>
    <col min="8962" max="8962" width="22.85546875" style="4" bestFit="1" customWidth="1"/>
    <col min="8963" max="8963" width="14" style="4" bestFit="1" customWidth="1"/>
    <col min="8964" max="8964" width="56.7109375" style="4" bestFit="1" customWidth="1"/>
    <col min="8965" max="8965" width="12.42578125" style="4" bestFit="1" customWidth="1"/>
    <col min="8966" max="8966" width="24.5703125" style="4" customWidth="1"/>
    <col min="8967" max="8967" width="18.42578125" style="4" customWidth="1"/>
    <col min="8968" max="8969" width="15.7109375" style="4" customWidth="1"/>
    <col min="8970" max="8970" width="16.5703125" style="4" customWidth="1"/>
    <col min="8971" max="8971" width="15.7109375" style="4" customWidth="1"/>
    <col min="8972" max="8972" width="8.5703125" style="4" customWidth="1"/>
    <col min="8973" max="9214" width="9.140625" style="4"/>
    <col min="9215" max="9215" width="10.7109375" style="4" customWidth="1"/>
    <col min="9216" max="9216" width="20" style="4" bestFit="1" customWidth="1"/>
    <col min="9217" max="9217" width="30" style="4" bestFit="1" customWidth="1"/>
    <col min="9218" max="9218" width="22.85546875" style="4" bestFit="1" customWidth="1"/>
    <col min="9219" max="9219" width="14" style="4" bestFit="1" customWidth="1"/>
    <col min="9220" max="9220" width="56.7109375" style="4" bestFit="1" customWidth="1"/>
    <col min="9221" max="9221" width="12.42578125" style="4" bestFit="1" customWidth="1"/>
    <col min="9222" max="9222" width="24.5703125" style="4" customWidth="1"/>
    <col min="9223" max="9223" width="18.42578125" style="4" customWidth="1"/>
    <col min="9224" max="9225" width="15.7109375" style="4" customWidth="1"/>
    <col min="9226" max="9226" width="16.5703125" style="4" customWidth="1"/>
    <col min="9227" max="9227" width="15.7109375" style="4" customWidth="1"/>
    <col min="9228" max="9228" width="8.5703125" style="4" customWidth="1"/>
    <col min="9229" max="9470" width="9.140625" style="4"/>
    <col min="9471" max="9471" width="10.7109375" style="4" customWidth="1"/>
    <col min="9472" max="9472" width="20" style="4" bestFit="1" customWidth="1"/>
    <col min="9473" max="9473" width="30" style="4" bestFit="1" customWidth="1"/>
    <col min="9474" max="9474" width="22.85546875" style="4" bestFit="1" customWidth="1"/>
    <col min="9475" max="9475" width="14" style="4" bestFit="1" customWidth="1"/>
    <col min="9476" max="9476" width="56.7109375" style="4" bestFit="1" customWidth="1"/>
    <col min="9477" max="9477" width="12.42578125" style="4" bestFit="1" customWidth="1"/>
    <col min="9478" max="9478" width="24.5703125" style="4" customWidth="1"/>
    <col min="9479" max="9479" width="18.42578125" style="4" customWidth="1"/>
    <col min="9480" max="9481" width="15.7109375" style="4" customWidth="1"/>
    <col min="9482" max="9482" width="16.5703125" style="4" customWidth="1"/>
    <col min="9483" max="9483" width="15.7109375" style="4" customWidth="1"/>
    <col min="9484" max="9484" width="8.5703125" style="4" customWidth="1"/>
    <col min="9485" max="9726" width="9.140625" style="4"/>
    <col min="9727" max="9727" width="10.7109375" style="4" customWidth="1"/>
    <col min="9728" max="9728" width="20" style="4" bestFit="1" customWidth="1"/>
    <col min="9729" max="9729" width="30" style="4" bestFit="1" customWidth="1"/>
    <col min="9730" max="9730" width="22.85546875" style="4" bestFit="1" customWidth="1"/>
    <col min="9731" max="9731" width="14" style="4" bestFit="1" customWidth="1"/>
    <col min="9732" max="9732" width="56.7109375" style="4" bestFit="1" customWidth="1"/>
    <col min="9733" max="9733" width="12.42578125" style="4" bestFit="1" customWidth="1"/>
    <col min="9734" max="9734" width="24.5703125" style="4" customWidth="1"/>
    <col min="9735" max="9735" width="18.42578125" style="4" customWidth="1"/>
    <col min="9736" max="9737" width="15.7109375" style="4" customWidth="1"/>
    <col min="9738" max="9738" width="16.5703125" style="4" customWidth="1"/>
    <col min="9739" max="9739" width="15.7109375" style="4" customWidth="1"/>
    <col min="9740" max="9740" width="8.5703125" style="4" customWidth="1"/>
    <col min="9741" max="9982" width="9.140625" style="4"/>
    <col min="9983" max="9983" width="10.7109375" style="4" customWidth="1"/>
    <col min="9984" max="9984" width="20" style="4" bestFit="1" customWidth="1"/>
    <col min="9985" max="9985" width="30" style="4" bestFit="1" customWidth="1"/>
    <col min="9986" max="9986" width="22.85546875" style="4" bestFit="1" customWidth="1"/>
    <col min="9987" max="9987" width="14" style="4" bestFit="1" customWidth="1"/>
    <col min="9988" max="9988" width="56.7109375" style="4" bestFit="1" customWidth="1"/>
    <col min="9989" max="9989" width="12.42578125" style="4" bestFit="1" customWidth="1"/>
    <col min="9990" max="9990" width="24.5703125" style="4" customWidth="1"/>
    <col min="9991" max="9991" width="18.42578125" style="4" customWidth="1"/>
    <col min="9992" max="9993" width="15.7109375" style="4" customWidth="1"/>
    <col min="9994" max="9994" width="16.5703125" style="4" customWidth="1"/>
    <col min="9995" max="9995" width="15.7109375" style="4" customWidth="1"/>
    <col min="9996" max="9996" width="8.5703125" style="4" customWidth="1"/>
    <col min="9997" max="10238" width="9.140625" style="4"/>
    <col min="10239" max="10239" width="10.7109375" style="4" customWidth="1"/>
    <col min="10240" max="10240" width="20" style="4" bestFit="1" customWidth="1"/>
    <col min="10241" max="10241" width="30" style="4" bestFit="1" customWidth="1"/>
    <col min="10242" max="10242" width="22.85546875" style="4" bestFit="1" customWidth="1"/>
    <col min="10243" max="10243" width="14" style="4" bestFit="1" customWidth="1"/>
    <col min="10244" max="10244" width="56.7109375" style="4" bestFit="1" customWidth="1"/>
    <col min="10245" max="10245" width="12.42578125" style="4" bestFit="1" customWidth="1"/>
    <col min="10246" max="10246" width="24.5703125" style="4" customWidth="1"/>
    <col min="10247" max="10247" width="18.42578125" style="4" customWidth="1"/>
    <col min="10248" max="10249" width="15.7109375" style="4" customWidth="1"/>
    <col min="10250" max="10250" width="16.5703125" style="4" customWidth="1"/>
    <col min="10251" max="10251" width="15.7109375" style="4" customWidth="1"/>
    <col min="10252" max="10252" width="8.5703125" style="4" customWidth="1"/>
    <col min="10253" max="10494" width="9.140625" style="4"/>
    <col min="10495" max="10495" width="10.7109375" style="4" customWidth="1"/>
    <col min="10496" max="10496" width="20" style="4" bestFit="1" customWidth="1"/>
    <col min="10497" max="10497" width="30" style="4" bestFit="1" customWidth="1"/>
    <col min="10498" max="10498" width="22.85546875" style="4" bestFit="1" customWidth="1"/>
    <col min="10499" max="10499" width="14" style="4" bestFit="1" customWidth="1"/>
    <col min="10500" max="10500" width="56.7109375" style="4" bestFit="1" customWidth="1"/>
    <col min="10501" max="10501" width="12.42578125" style="4" bestFit="1" customWidth="1"/>
    <col min="10502" max="10502" width="24.5703125" style="4" customWidth="1"/>
    <col min="10503" max="10503" width="18.42578125" style="4" customWidth="1"/>
    <col min="10504" max="10505" width="15.7109375" style="4" customWidth="1"/>
    <col min="10506" max="10506" width="16.5703125" style="4" customWidth="1"/>
    <col min="10507" max="10507" width="15.7109375" style="4" customWidth="1"/>
    <col min="10508" max="10508" width="8.5703125" style="4" customWidth="1"/>
    <col min="10509" max="10750" width="9.140625" style="4"/>
    <col min="10751" max="10751" width="10.7109375" style="4" customWidth="1"/>
    <col min="10752" max="10752" width="20" style="4" bestFit="1" customWidth="1"/>
    <col min="10753" max="10753" width="30" style="4" bestFit="1" customWidth="1"/>
    <col min="10754" max="10754" width="22.85546875" style="4" bestFit="1" customWidth="1"/>
    <col min="10755" max="10755" width="14" style="4" bestFit="1" customWidth="1"/>
    <col min="10756" max="10756" width="56.7109375" style="4" bestFit="1" customWidth="1"/>
    <col min="10757" max="10757" width="12.42578125" style="4" bestFit="1" customWidth="1"/>
    <col min="10758" max="10758" width="24.5703125" style="4" customWidth="1"/>
    <col min="10759" max="10759" width="18.42578125" style="4" customWidth="1"/>
    <col min="10760" max="10761" width="15.7109375" style="4" customWidth="1"/>
    <col min="10762" max="10762" width="16.5703125" style="4" customWidth="1"/>
    <col min="10763" max="10763" width="15.7109375" style="4" customWidth="1"/>
    <col min="10764" max="10764" width="8.5703125" style="4" customWidth="1"/>
    <col min="10765" max="11006" width="9.140625" style="4"/>
    <col min="11007" max="11007" width="10.7109375" style="4" customWidth="1"/>
    <col min="11008" max="11008" width="20" style="4" bestFit="1" customWidth="1"/>
    <col min="11009" max="11009" width="30" style="4" bestFit="1" customWidth="1"/>
    <col min="11010" max="11010" width="22.85546875" style="4" bestFit="1" customWidth="1"/>
    <col min="11011" max="11011" width="14" style="4" bestFit="1" customWidth="1"/>
    <col min="11012" max="11012" width="56.7109375" style="4" bestFit="1" customWidth="1"/>
    <col min="11013" max="11013" width="12.42578125" style="4" bestFit="1" customWidth="1"/>
    <col min="11014" max="11014" width="24.5703125" style="4" customWidth="1"/>
    <col min="11015" max="11015" width="18.42578125" style="4" customWidth="1"/>
    <col min="11016" max="11017" width="15.7109375" style="4" customWidth="1"/>
    <col min="11018" max="11018" width="16.5703125" style="4" customWidth="1"/>
    <col min="11019" max="11019" width="15.7109375" style="4" customWidth="1"/>
    <col min="11020" max="11020" width="8.5703125" style="4" customWidth="1"/>
    <col min="11021" max="11262" width="9.140625" style="4"/>
    <col min="11263" max="11263" width="10.7109375" style="4" customWidth="1"/>
    <col min="11264" max="11264" width="20" style="4" bestFit="1" customWidth="1"/>
    <col min="11265" max="11265" width="30" style="4" bestFit="1" customWidth="1"/>
    <col min="11266" max="11266" width="22.85546875" style="4" bestFit="1" customWidth="1"/>
    <col min="11267" max="11267" width="14" style="4" bestFit="1" customWidth="1"/>
    <col min="11268" max="11268" width="56.7109375" style="4" bestFit="1" customWidth="1"/>
    <col min="11269" max="11269" width="12.42578125" style="4" bestFit="1" customWidth="1"/>
    <col min="11270" max="11270" width="24.5703125" style="4" customWidth="1"/>
    <col min="11271" max="11271" width="18.42578125" style="4" customWidth="1"/>
    <col min="11272" max="11273" width="15.7109375" style="4" customWidth="1"/>
    <col min="11274" max="11274" width="16.5703125" style="4" customWidth="1"/>
    <col min="11275" max="11275" width="15.7109375" style="4" customWidth="1"/>
    <col min="11276" max="11276" width="8.5703125" style="4" customWidth="1"/>
    <col min="11277" max="11518" width="9.140625" style="4"/>
    <col min="11519" max="11519" width="10.7109375" style="4" customWidth="1"/>
    <col min="11520" max="11520" width="20" style="4" bestFit="1" customWidth="1"/>
    <col min="11521" max="11521" width="30" style="4" bestFit="1" customWidth="1"/>
    <col min="11522" max="11522" width="22.85546875" style="4" bestFit="1" customWidth="1"/>
    <col min="11523" max="11523" width="14" style="4" bestFit="1" customWidth="1"/>
    <col min="11524" max="11524" width="56.7109375" style="4" bestFit="1" customWidth="1"/>
    <col min="11525" max="11525" width="12.42578125" style="4" bestFit="1" customWidth="1"/>
    <col min="11526" max="11526" width="24.5703125" style="4" customWidth="1"/>
    <col min="11527" max="11527" width="18.42578125" style="4" customWidth="1"/>
    <col min="11528" max="11529" width="15.7109375" style="4" customWidth="1"/>
    <col min="11530" max="11530" width="16.5703125" style="4" customWidth="1"/>
    <col min="11531" max="11531" width="15.7109375" style="4" customWidth="1"/>
    <col min="11532" max="11532" width="8.5703125" style="4" customWidth="1"/>
    <col min="11533" max="11774" width="9.140625" style="4"/>
    <col min="11775" max="11775" width="10.7109375" style="4" customWidth="1"/>
    <col min="11776" max="11776" width="20" style="4" bestFit="1" customWidth="1"/>
    <col min="11777" max="11777" width="30" style="4" bestFit="1" customWidth="1"/>
    <col min="11778" max="11778" width="22.85546875" style="4" bestFit="1" customWidth="1"/>
    <col min="11779" max="11779" width="14" style="4" bestFit="1" customWidth="1"/>
    <col min="11780" max="11780" width="56.7109375" style="4" bestFit="1" customWidth="1"/>
    <col min="11781" max="11781" width="12.42578125" style="4" bestFit="1" customWidth="1"/>
    <col min="11782" max="11782" width="24.5703125" style="4" customWidth="1"/>
    <col min="11783" max="11783" width="18.42578125" style="4" customWidth="1"/>
    <col min="11784" max="11785" width="15.7109375" style="4" customWidth="1"/>
    <col min="11786" max="11786" width="16.5703125" style="4" customWidth="1"/>
    <col min="11787" max="11787" width="15.7109375" style="4" customWidth="1"/>
    <col min="11788" max="11788" width="8.5703125" style="4" customWidth="1"/>
    <col min="11789" max="12030" width="9.140625" style="4"/>
    <col min="12031" max="12031" width="10.7109375" style="4" customWidth="1"/>
    <col min="12032" max="12032" width="20" style="4" bestFit="1" customWidth="1"/>
    <col min="12033" max="12033" width="30" style="4" bestFit="1" customWidth="1"/>
    <col min="12034" max="12034" width="22.85546875" style="4" bestFit="1" customWidth="1"/>
    <col min="12035" max="12035" width="14" style="4" bestFit="1" customWidth="1"/>
    <col min="12036" max="12036" width="56.7109375" style="4" bestFit="1" customWidth="1"/>
    <col min="12037" max="12037" width="12.42578125" style="4" bestFit="1" customWidth="1"/>
    <col min="12038" max="12038" width="24.5703125" style="4" customWidth="1"/>
    <col min="12039" max="12039" width="18.42578125" style="4" customWidth="1"/>
    <col min="12040" max="12041" width="15.7109375" style="4" customWidth="1"/>
    <col min="12042" max="12042" width="16.5703125" style="4" customWidth="1"/>
    <col min="12043" max="12043" width="15.7109375" style="4" customWidth="1"/>
    <col min="12044" max="12044" width="8.5703125" style="4" customWidth="1"/>
    <col min="12045" max="12286" width="9.140625" style="4"/>
    <col min="12287" max="12287" width="10.7109375" style="4" customWidth="1"/>
    <col min="12288" max="12288" width="20" style="4" bestFit="1" customWidth="1"/>
    <col min="12289" max="12289" width="30" style="4" bestFit="1" customWidth="1"/>
    <col min="12290" max="12290" width="22.85546875" style="4" bestFit="1" customWidth="1"/>
    <col min="12291" max="12291" width="14" style="4" bestFit="1" customWidth="1"/>
    <col min="12292" max="12292" width="56.7109375" style="4" bestFit="1" customWidth="1"/>
    <col min="12293" max="12293" width="12.42578125" style="4" bestFit="1" customWidth="1"/>
    <col min="12294" max="12294" width="24.5703125" style="4" customWidth="1"/>
    <col min="12295" max="12295" width="18.42578125" style="4" customWidth="1"/>
    <col min="12296" max="12297" width="15.7109375" style="4" customWidth="1"/>
    <col min="12298" max="12298" width="16.5703125" style="4" customWidth="1"/>
    <col min="12299" max="12299" width="15.7109375" style="4" customWidth="1"/>
    <col min="12300" max="12300" width="8.5703125" style="4" customWidth="1"/>
    <col min="12301" max="12542" width="9.140625" style="4"/>
    <col min="12543" max="12543" width="10.7109375" style="4" customWidth="1"/>
    <col min="12544" max="12544" width="20" style="4" bestFit="1" customWidth="1"/>
    <col min="12545" max="12545" width="30" style="4" bestFit="1" customWidth="1"/>
    <col min="12546" max="12546" width="22.85546875" style="4" bestFit="1" customWidth="1"/>
    <col min="12547" max="12547" width="14" style="4" bestFit="1" customWidth="1"/>
    <col min="12548" max="12548" width="56.7109375" style="4" bestFit="1" customWidth="1"/>
    <col min="12549" max="12549" width="12.42578125" style="4" bestFit="1" customWidth="1"/>
    <col min="12550" max="12550" width="24.5703125" style="4" customWidth="1"/>
    <col min="12551" max="12551" width="18.42578125" style="4" customWidth="1"/>
    <col min="12552" max="12553" width="15.7109375" style="4" customWidth="1"/>
    <col min="12554" max="12554" width="16.5703125" style="4" customWidth="1"/>
    <col min="12555" max="12555" width="15.7109375" style="4" customWidth="1"/>
    <col min="12556" max="12556" width="8.5703125" style="4" customWidth="1"/>
    <col min="12557" max="12798" width="9.140625" style="4"/>
    <col min="12799" max="12799" width="10.7109375" style="4" customWidth="1"/>
    <col min="12800" max="12800" width="20" style="4" bestFit="1" customWidth="1"/>
    <col min="12801" max="12801" width="30" style="4" bestFit="1" customWidth="1"/>
    <col min="12802" max="12802" width="22.85546875" style="4" bestFit="1" customWidth="1"/>
    <col min="12803" max="12803" width="14" style="4" bestFit="1" customWidth="1"/>
    <col min="12804" max="12804" width="56.7109375" style="4" bestFit="1" customWidth="1"/>
    <col min="12805" max="12805" width="12.42578125" style="4" bestFit="1" customWidth="1"/>
    <col min="12806" max="12806" width="24.5703125" style="4" customWidth="1"/>
    <col min="12807" max="12807" width="18.42578125" style="4" customWidth="1"/>
    <col min="12808" max="12809" width="15.7109375" style="4" customWidth="1"/>
    <col min="12810" max="12810" width="16.5703125" style="4" customWidth="1"/>
    <col min="12811" max="12811" width="15.7109375" style="4" customWidth="1"/>
    <col min="12812" max="12812" width="8.5703125" style="4" customWidth="1"/>
    <col min="12813" max="13054" width="9.140625" style="4"/>
    <col min="13055" max="13055" width="10.7109375" style="4" customWidth="1"/>
    <col min="13056" max="13056" width="20" style="4" bestFit="1" customWidth="1"/>
    <col min="13057" max="13057" width="30" style="4" bestFit="1" customWidth="1"/>
    <col min="13058" max="13058" width="22.85546875" style="4" bestFit="1" customWidth="1"/>
    <col min="13059" max="13059" width="14" style="4" bestFit="1" customWidth="1"/>
    <col min="13060" max="13060" width="56.7109375" style="4" bestFit="1" customWidth="1"/>
    <col min="13061" max="13061" width="12.42578125" style="4" bestFit="1" customWidth="1"/>
    <col min="13062" max="13062" width="24.5703125" style="4" customWidth="1"/>
    <col min="13063" max="13063" width="18.42578125" style="4" customWidth="1"/>
    <col min="13064" max="13065" width="15.7109375" style="4" customWidth="1"/>
    <col min="13066" max="13066" width="16.5703125" style="4" customWidth="1"/>
    <col min="13067" max="13067" width="15.7109375" style="4" customWidth="1"/>
    <col min="13068" max="13068" width="8.5703125" style="4" customWidth="1"/>
    <col min="13069" max="13310" width="9.140625" style="4"/>
    <col min="13311" max="13311" width="10.7109375" style="4" customWidth="1"/>
    <col min="13312" max="13312" width="20" style="4" bestFit="1" customWidth="1"/>
    <col min="13313" max="13313" width="30" style="4" bestFit="1" customWidth="1"/>
    <col min="13314" max="13314" width="22.85546875" style="4" bestFit="1" customWidth="1"/>
    <col min="13315" max="13315" width="14" style="4" bestFit="1" customWidth="1"/>
    <col min="13316" max="13316" width="56.7109375" style="4" bestFit="1" customWidth="1"/>
    <col min="13317" max="13317" width="12.42578125" style="4" bestFit="1" customWidth="1"/>
    <col min="13318" max="13318" width="24.5703125" style="4" customWidth="1"/>
    <col min="13319" max="13319" width="18.42578125" style="4" customWidth="1"/>
    <col min="13320" max="13321" width="15.7109375" style="4" customWidth="1"/>
    <col min="13322" max="13322" width="16.5703125" style="4" customWidth="1"/>
    <col min="13323" max="13323" width="15.7109375" style="4" customWidth="1"/>
    <col min="13324" max="13324" width="8.5703125" style="4" customWidth="1"/>
    <col min="13325" max="13566" width="9.140625" style="4"/>
    <col min="13567" max="13567" width="10.7109375" style="4" customWidth="1"/>
    <col min="13568" max="13568" width="20" style="4" bestFit="1" customWidth="1"/>
    <col min="13569" max="13569" width="30" style="4" bestFit="1" customWidth="1"/>
    <col min="13570" max="13570" width="22.85546875" style="4" bestFit="1" customWidth="1"/>
    <col min="13571" max="13571" width="14" style="4" bestFit="1" customWidth="1"/>
    <col min="13572" max="13572" width="56.7109375" style="4" bestFit="1" customWidth="1"/>
    <col min="13573" max="13573" width="12.42578125" style="4" bestFit="1" customWidth="1"/>
    <col min="13574" max="13574" width="24.5703125" style="4" customWidth="1"/>
    <col min="13575" max="13575" width="18.42578125" style="4" customWidth="1"/>
    <col min="13576" max="13577" width="15.7109375" style="4" customWidth="1"/>
    <col min="13578" max="13578" width="16.5703125" style="4" customWidth="1"/>
    <col min="13579" max="13579" width="15.7109375" style="4" customWidth="1"/>
    <col min="13580" max="13580" width="8.5703125" style="4" customWidth="1"/>
    <col min="13581" max="13822" width="9.140625" style="4"/>
    <col min="13823" max="13823" width="10.7109375" style="4" customWidth="1"/>
    <col min="13824" max="13824" width="20" style="4" bestFit="1" customWidth="1"/>
    <col min="13825" max="13825" width="30" style="4" bestFit="1" customWidth="1"/>
    <col min="13826" max="13826" width="22.85546875" style="4" bestFit="1" customWidth="1"/>
    <col min="13827" max="13827" width="14" style="4" bestFit="1" customWidth="1"/>
    <col min="13828" max="13828" width="56.7109375" style="4" bestFit="1" customWidth="1"/>
    <col min="13829" max="13829" width="12.42578125" style="4" bestFit="1" customWidth="1"/>
    <col min="13830" max="13830" width="24.5703125" style="4" customWidth="1"/>
    <col min="13831" max="13831" width="18.42578125" style="4" customWidth="1"/>
    <col min="13832" max="13833" width="15.7109375" style="4" customWidth="1"/>
    <col min="13834" max="13834" width="16.5703125" style="4" customWidth="1"/>
    <col min="13835" max="13835" width="15.7109375" style="4" customWidth="1"/>
    <col min="13836" max="13836" width="8.5703125" style="4" customWidth="1"/>
    <col min="13837" max="14078" width="9.140625" style="4"/>
    <col min="14079" max="14079" width="10.7109375" style="4" customWidth="1"/>
    <col min="14080" max="14080" width="20" style="4" bestFit="1" customWidth="1"/>
    <col min="14081" max="14081" width="30" style="4" bestFit="1" customWidth="1"/>
    <col min="14082" max="14082" width="22.85546875" style="4" bestFit="1" customWidth="1"/>
    <col min="14083" max="14083" width="14" style="4" bestFit="1" customWidth="1"/>
    <col min="14084" max="14084" width="56.7109375" style="4" bestFit="1" customWidth="1"/>
    <col min="14085" max="14085" width="12.42578125" style="4" bestFit="1" customWidth="1"/>
    <col min="14086" max="14086" width="24.5703125" style="4" customWidth="1"/>
    <col min="14087" max="14087" width="18.42578125" style="4" customWidth="1"/>
    <col min="14088" max="14089" width="15.7109375" style="4" customWidth="1"/>
    <col min="14090" max="14090" width="16.5703125" style="4" customWidth="1"/>
    <col min="14091" max="14091" width="15.7109375" style="4" customWidth="1"/>
    <col min="14092" max="14092" width="8.5703125" style="4" customWidth="1"/>
    <col min="14093" max="14334" width="9.140625" style="4"/>
    <col min="14335" max="14335" width="10.7109375" style="4" customWidth="1"/>
    <col min="14336" max="14336" width="20" style="4" bestFit="1" customWidth="1"/>
    <col min="14337" max="14337" width="30" style="4" bestFit="1" customWidth="1"/>
    <col min="14338" max="14338" width="22.85546875" style="4" bestFit="1" customWidth="1"/>
    <col min="14339" max="14339" width="14" style="4" bestFit="1" customWidth="1"/>
    <col min="14340" max="14340" width="56.7109375" style="4" bestFit="1" customWidth="1"/>
    <col min="14341" max="14341" width="12.42578125" style="4" bestFit="1" customWidth="1"/>
    <col min="14342" max="14342" width="24.5703125" style="4" customWidth="1"/>
    <col min="14343" max="14343" width="18.42578125" style="4" customWidth="1"/>
    <col min="14344" max="14345" width="15.7109375" style="4" customWidth="1"/>
    <col min="14346" max="14346" width="16.5703125" style="4" customWidth="1"/>
    <col min="14347" max="14347" width="15.7109375" style="4" customWidth="1"/>
    <col min="14348" max="14348" width="8.5703125" style="4" customWidth="1"/>
    <col min="14349" max="14590" width="9.140625" style="4"/>
    <col min="14591" max="14591" width="10.7109375" style="4" customWidth="1"/>
    <col min="14592" max="14592" width="20" style="4" bestFit="1" customWidth="1"/>
    <col min="14593" max="14593" width="30" style="4" bestFit="1" customWidth="1"/>
    <col min="14594" max="14594" width="22.85546875" style="4" bestFit="1" customWidth="1"/>
    <col min="14595" max="14595" width="14" style="4" bestFit="1" customWidth="1"/>
    <col min="14596" max="14596" width="56.7109375" style="4" bestFit="1" customWidth="1"/>
    <col min="14597" max="14597" width="12.42578125" style="4" bestFit="1" customWidth="1"/>
    <col min="14598" max="14598" width="24.5703125" style="4" customWidth="1"/>
    <col min="14599" max="14599" width="18.42578125" style="4" customWidth="1"/>
    <col min="14600" max="14601" width="15.7109375" style="4" customWidth="1"/>
    <col min="14602" max="14602" width="16.5703125" style="4" customWidth="1"/>
    <col min="14603" max="14603" width="15.7109375" style="4" customWidth="1"/>
    <col min="14604" max="14604" width="8.5703125" style="4" customWidth="1"/>
    <col min="14605" max="14846" width="9.140625" style="4"/>
    <col min="14847" max="14847" width="10.7109375" style="4" customWidth="1"/>
    <col min="14848" max="14848" width="20" style="4" bestFit="1" customWidth="1"/>
    <col min="14849" max="14849" width="30" style="4" bestFit="1" customWidth="1"/>
    <col min="14850" max="14850" width="22.85546875" style="4" bestFit="1" customWidth="1"/>
    <col min="14851" max="14851" width="14" style="4" bestFit="1" customWidth="1"/>
    <col min="14852" max="14852" width="56.7109375" style="4" bestFit="1" customWidth="1"/>
    <col min="14853" max="14853" width="12.42578125" style="4" bestFit="1" customWidth="1"/>
    <col min="14854" max="14854" width="24.5703125" style="4" customWidth="1"/>
    <col min="14855" max="14855" width="18.42578125" style="4" customWidth="1"/>
    <col min="14856" max="14857" width="15.7109375" style="4" customWidth="1"/>
    <col min="14858" max="14858" width="16.5703125" style="4" customWidth="1"/>
    <col min="14859" max="14859" width="15.7109375" style="4" customWidth="1"/>
    <col min="14860" max="14860" width="8.5703125" style="4" customWidth="1"/>
    <col min="14861" max="15102" width="9.140625" style="4"/>
    <col min="15103" max="15103" width="10.7109375" style="4" customWidth="1"/>
    <col min="15104" max="15104" width="20" style="4" bestFit="1" customWidth="1"/>
    <col min="15105" max="15105" width="30" style="4" bestFit="1" customWidth="1"/>
    <col min="15106" max="15106" width="22.85546875" style="4" bestFit="1" customWidth="1"/>
    <col min="15107" max="15107" width="14" style="4" bestFit="1" customWidth="1"/>
    <col min="15108" max="15108" width="56.7109375" style="4" bestFit="1" customWidth="1"/>
    <col min="15109" max="15109" width="12.42578125" style="4" bestFit="1" customWidth="1"/>
    <col min="15110" max="15110" width="24.5703125" style="4" customWidth="1"/>
    <col min="15111" max="15111" width="18.42578125" style="4" customWidth="1"/>
    <col min="15112" max="15113" width="15.7109375" style="4" customWidth="1"/>
    <col min="15114" max="15114" width="16.5703125" style="4" customWidth="1"/>
    <col min="15115" max="15115" width="15.7109375" style="4" customWidth="1"/>
    <col min="15116" max="15116" width="8.5703125" style="4" customWidth="1"/>
    <col min="15117" max="15358" width="9.140625" style="4"/>
    <col min="15359" max="15359" width="10.7109375" style="4" customWidth="1"/>
    <col min="15360" max="15360" width="20" style="4" bestFit="1" customWidth="1"/>
    <col min="15361" max="15361" width="30" style="4" bestFit="1" customWidth="1"/>
    <col min="15362" max="15362" width="22.85546875" style="4" bestFit="1" customWidth="1"/>
    <col min="15363" max="15363" width="14" style="4" bestFit="1" customWidth="1"/>
    <col min="15364" max="15364" width="56.7109375" style="4" bestFit="1" customWidth="1"/>
    <col min="15365" max="15365" width="12.42578125" style="4" bestFit="1" customWidth="1"/>
    <col min="15366" max="15366" width="24.5703125" style="4" customWidth="1"/>
    <col min="15367" max="15367" width="18.42578125" style="4" customWidth="1"/>
    <col min="15368" max="15369" width="15.7109375" style="4" customWidth="1"/>
    <col min="15370" max="15370" width="16.5703125" style="4" customWidth="1"/>
    <col min="15371" max="15371" width="15.7109375" style="4" customWidth="1"/>
    <col min="15372" max="15372" width="8.5703125" style="4" customWidth="1"/>
    <col min="15373" max="15614" width="9.140625" style="4"/>
    <col min="15615" max="15615" width="10.7109375" style="4" customWidth="1"/>
    <col min="15616" max="15616" width="20" style="4" bestFit="1" customWidth="1"/>
    <col min="15617" max="15617" width="30" style="4" bestFit="1" customWidth="1"/>
    <col min="15618" max="15618" width="22.85546875" style="4" bestFit="1" customWidth="1"/>
    <col min="15619" max="15619" width="14" style="4" bestFit="1" customWidth="1"/>
    <col min="15620" max="15620" width="56.7109375" style="4" bestFit="1" customWidth="1"/>
    <col min="15621" max="15621" width="12.42578125" style="4" bestFit="1" customWidth="1"/>
    <col min="15622" max="15622" width="24.5703125" style="4" customWidth="1"/>
    <col min="15623" max="15623" width="18.42578125" style="4" customWidth="1"/>
    <col min="15624" max="15625" width="15.7109375" style="4" customWidth="1"/>
    <col min="15626" max="15626" width="16.5703125" style="4" customWidth="1"/>
    <col min="15627" max="15627" width="15.7109375" style="4" customWidth="1"/>
    <col min="15628" max="15628" width="8.5703125" style="4" customWidth="1"/>
    <col min="15629" max="15870" width="9.140625" style="4"/>
    <col min="15871" max="15871" width="10.7109375" style="4" customWidth="1"/>
    <col min="15872" max="15872" width="20" style="4" bestFit="1" customWidth="1"/>
    <col min="15873" max="15873" width="30" style="4" bestFit="1" customWidth="1"/>
    <col min="15874" max="15874" width="22.85546875" style="4" bestFit="1" customWidth="1"/>
    <col min="15875" max="15875" width="14" style="4" bestFit="1" customWidth="1"/>
    <col min="15876" max="15876" width="56.7109375" style="4" bestFit="1" customWidth="1"/>
    <col min="15877" max="15877" width="12.42578125" style="4" bestFit="1" customWidth="1"/>
    <col min="15878" max="15878" width="24.5703125" style="4" customWidth="1"/>
    <col min="15879" max="15879" width="18.42578125" style="4" customWidth="1"/>
    <col min="15880" max="15881" width="15.7109375" style="4" customWidth="1"/>
    <col min="15882" max="15882" width="16.5703125" style="4" customWidth="1"/>
    <col min="15883" max="15883" width="15.7109375" style="4" customWidth="1"/>
    <col min="15884" max="15884" width="8.5703125" style="4" customWidth="1"/>
    <col min="15885" max="16126" width="9.140625" style="4"/>
    <col min="16127" max="16127" width="10.7109375" style="4" customWidth="1"/>
    <col min="16128" max="16128" width="20" style="4" bestFit="1" customWidth="1"/>
    <col min="16129" max="16129" width="30" style="4" bestFit="1" customWidth="1"/>
    <col min="16130" max="16130" width="22.85546875" style="4" bestFit="1" customWidth="1"/>
    <col min="16131" max="16131" width="14" style="4" bestFit="1" customWidth="1"/>
    <col min="16132" max="16132" width="56.7109375" style="4" bestFit="1" customWidth="1"/>
    <col min="16133" max="16133" width="12.42578125" style="4" bestFit="1" customWidth="1"/>
    <col min="16134" max="16134" width="24.5703125" style="4" customWidth="1"/>
    <col min="16135" max="16135" width="18.42578125" style="4" customWidth="1"/>
    <col min="16136" max="16137" width="15.7109375" style="4" customWidth="1"/>
    <col min="16138" max="16138" width="16.5703125" style="4" customWidth="1"/>
    <col min="16139" max="16139" width="15.7109375" style="4" customWidth="1"/>
    <col min="16140" max="16140" width="8.5703125" style="4" customWidth="1"/>
    <col min="16141" max="16384" width="9.140625" style="4"/>
  </cols>
  <sheetData>
    <row r="1" spans="1:11" ht="39" customHeight="1" x14ac:dyDescent="0.25">
      <c r="A1" s="1" t="s">
        <v>0</v>
      </c>
      <c r="B1" s="1" t="s">
        <v>307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308</v>
      </c>
      <c r="K1" s="3" t="s">
        <v>12</v>
      </c>
    </row>
    <row r="2" spans="1:11" ht="39" customHeight="1" x14ac:dyDescent="0.25">
      <c r="A2" s="5" t="s">
        <v>13</v>
      </c>
      <c r="B2" s="5" t="s">
        <v>14</v>
      </c>
      <c r="C2" s="5" t="s">
        <v>604</v>
      </c>
      <c r="D2" s="14">
        <v>44570</v>
      </c>
      <c r="E2" s="15">
        <v>0.70833333333333337</v>
      </c>
      <c r="F2" s="16">
        <v>101</v>
      </c>
      <c r="G2" s="5" t="s">
        <v>607</v>
      </c>
      <c r="H2" s="6" t="s">
        <v>608</v>
      </c>
      <c r="I2" s="5" t="s">
        <v>605</v>
      </c>
      <c r="J2" s="5" t="s">
        <v>606</v>
      </c>
      <c r="K2" s="3">
        <v>15</v>
      </c>
    </row>
    <row r="3" spans="1:11" ht="39" customHeight="1" x14ac:dyDescent="0.25">
      <c r="A3" s="5" t="s">
        <v>13</v>
      </c>
      <c r="B3" s="5" t="s">
        <v>14</v>
      </c>
      <c r="C3" s="5" t="s">
        <v>604</v>
      </c>
      <c r="D3" s="14">
        <v>44570</v>
      </c>
      <c r="E3" s="15">
        <v>0.70833333333333337</v>
      </c>
      <c r="F3" s="16">
        <v>101</v>
      </c>
      <c r="G3" s="5" t="s">
        <v>615</v>
      </c>
      <c r="H3" s="6" t="s">
        <v>616</v>
      </c>
      <c r="I3" s="5" t="s">
        <v>613</v>
      </c>
      <c r="J3" s="5" t="s">
        <v>614</v>
      </c>
      <c r="K3" s="3">
        <v>10</v>
      </c>
    </row>
    <row r="4" spans="1:11" ht="39" customHeight="1" x14ac:dyDescent="0.25">
      <c r="A4" s="5" t="s">
        <v>13</v>
      </c>
      <c r="B4" s="5" t="s">
        <v>14</v>
      </c>
      <c r="C4" s="5" t="s">
        <v>604</v>
      </c>
      <c r="D4" s="14">
        <v>44570</v>
      </c>
      <c r="E4" s="15">
        <v>0.70833333333333337</v>
      </c>
      <c r="F4" s="16">
        <v>101</v>
      </c>
      <c r="G4" s="5" t="s">
        <v>611</v>
      </c>
      <c r="H4" s="6" t="s">
        <v>612</v>
      </c>
      <c r="I4" s="5" t="s">
        <v>609</v>
      </c>
      <c r="J4" s="5" t="s">
        <v>610</v>
      </c>
      <c r="K4" s="3">
        <v>10</v>
      </c>
    </row>
    <row r="5" spans="1:11" ht="39" customHeight="1" x14ac:dyDescent="0.25">
      <c r="A5" s="5" t="s">
        <v>13</v>
      </c>
      <c r="B5" s="5" t="s">
        <v>14</v>
      </c>
      <c r="C5" s="5" t="s">
        <v>604</v>
      </c>
      <c r="D5" s="14">
        <v>44570</v>
      </c>
      <c r="E5" s="15">
        <v>0.70833333333333337</v>
      </c>
      <c r="F5" s="16">
        <v>101</v>
      </c>
      <c r="G5" s="5" t="s">
        <v>619</v>
      </c>
      <c r="H5" s="6" t="s">
        <v>620</v>
      </c>
      <c r="I5" s="5" t="s">
        <v>617</v>
      </c>
      <c r="J5" s="5" t="s">
        <v>618</v>
      </c>
      <c r="K5" s="3">
        <v>7.2</v>
      </c>
    </row>
    <row r="6" spans="1:11" ht="39" customHeight="1" x14ac:dyDescent="0.25">
      <c r="A6" s="5" t="s">
        <v>13</v>
      </c>
      <c r="B6" s="5" t="s">
        <v>14</v>
      </c>
      <c r="C6" s="5" t="s">
        <v>604</v>
      </c>
      <c r="D6" s="14">
        <v>44570</v>
      </c>
      <c r="E6" s="15">
        <v>0.70833333333333337</v>
      </c>
      <c r="F6" s="16">
        <v>101</v>
      </c>
      <c r="G6" s="5" t="s">
        <v>623</v>
      </c>
      <c r="H6" s="6" t="s">
        <v>624</v>
      </c>
      <c r="I6" s="5" t="s">
        <v>621</v>
      </c>
      <c r="J6" s="5" t="s">
        <v>622</v>
      </c>
      <c r="K6" s="3">
        <v>7</v>
      </c>
    </row>
    <row r="7" spans="1:11" ht="39" customHeight="1" x14ac:dyDescent="0.25">
      <c r="A7" s="5" t="s">
        <v>13</v>
      </c>
      <c r="B7" s="5" t="s">
        <v>14</v>
      </c>
      <c r="C7" s="5" t="s">
        <v>604</v>
      </c>
      <c r="D7" s="14">
        <v>44570</v>
      </c>
      <c r="E7" s="15">
        <v>0.70833333333333337</v>
      </c>
      <c r="F7" s="16">
        <v>101</v>
      </c>
      <c r="G7" s="5" t="s">
        <v>627</v>
      </c>
      <c r="H7" s="6" t="s">
        <v>628</v>
      </c>
      <c r="I7" s="5" t="s">
        <v>625</v>
      </c>
      <c r="J7" s="5" t="s">
        <v>626</v>
      </c>
      <c r="K7" s="3">
        <v>6</v>
      </c>
    </row>
    <row r="8" spans="1:11" ht="39" customHeight="1" x14ac:dyDescent="0.25">
      <c r="A8" s="5" t="s">
        <v>13</v>
      </c>
      <c r="B8" s="5" t="s">
        <v>14</v>
      </c>
      <c r="C8" s="5" t="s">
        <v>604</v>
      </c>
      <c r="D8" s="14">
        <v>44570</v>
      </c>
      <c r="E8" s="15">
        <v>0.70833333333333337</v>
      </c>
      <c r="F8" s="16">
        <v>101</v>
      </c>
      <c r="G8" s="5" t="s">
        <v>639</v>
      </c>
      <c r="H8" s="6" t="s">
        <v>640</v>
      </c>
      <c r="I8" s="5" t="s">
        <v>637</v>
      </c>
      <c r="J8" s="5" t="s">
        <v>638</v>
      </c>
      <c r="K8" s="3">
        <v>5.4</v>
      </c>
    </row>
    <row r="9" spans="1:11" ht="39" customHeight="1" x14ac:dyDescent="0.25">
      <c r="A9" s="5" t="s">
        <v>13</v>
      </c>
      <c r="B9" s="5" t="s">
        <v>14</v>
      </c>
      <c r="C9" s="5" t="s">
        <v>604</v>
      </c>
      <c r="D9" s="14">
        <v>44570</v>
      </c>
      <c r="E9" s="15">
        <v>0.70833333333333337</v>
      </c>
      <c r="F9" s="16">
        <v>101</v>
      </c>
      <c r="G9" s="5" t="s">
        <v>646</v>
      </c>
      <c r="H9" s="6" t="s">
        <v>647</v>
      </c>
      <c r="I9" s="5" t="s">
        <v>644</v>
      </c>
      <c r="J9" s="5" t="s">
        <v>645</v>
      </c>
      <c r="K9" s="3">
        <v>5</v>
      </c>
    </row>
    <row r="10" spans="1:11" ht="39" customHeight="1" x14ac:dyDescent="0.25">
      <c r="A10" s="5" t="s">
        <v>13</v>
      </c>
      <c r="B10" s="5" t="s">
        <v>14</v>
      </c>
      <c r="C10" s="5" t="s">
        <v>604</v>
      </c>
      <c r="D10" s="14">
        <v>44570</v>
      </c>
      <c r="E10" s="15">
        <v>0.70833333333333337</v>
      </c>
      <c r="F10" s="16">
        <v>101</v>
      </c>
      <c r="G10" s="5" t="s">
        <v>642</v>
      </c>
      <c r="H10" s="6" t="s">
        <v>643</v>
      </c>
      <c r="I10" s="5" t="s">
        <v>214</v>
      </c>
      <c r="J10" s="5" t="s">
        <v>641</v>
      </c>
      <c r="K10" s="3">
        <v>5</v>
      </c>
    </row>
    <row r="11" spans="1:11" ht="39" customHeight="1" x14ac:dyDescent="0.25">
      <c r="A11" s="5" t="s">
        <v>13</v>
      </c>
      <c r="B11" s="5" t="s">
        <v>14</v>
      </c>
      <c r="C11" s="5" t="s">
        <v>604</v>
      </c>
      <c r="D11" s="14">
        <v>44570</v>
      </c>
      <c r="E11" s="15">
        <v>0.70833333333333337</v>
      </c>
      <c r="F11" s="16">
        <v>101</v>
      </c>
      <c r="G11" s="5" t="s">
        <v>635</v>
      </c>
      <c r="H11" s="6" t="s">
        <v>636</v>
      </c>
      <c r="I11" s="5" t="s">
        <v>633</v>
      </c>
      <c r="J11" s="5" t="s">
        <v>634</v>
      </c>
      <c r="K11" s="3">
        <v>5.6</v>
      </c>
    </row>
    <row r="12" spans="1:11" ht="39" customHeight="1" x14ac:dyDescent="0.25">
      <c r="A12" s="5" t="s">
        <v>13</v>
      </c>
      <c r="B12" s="5" t="s">
        <v>14</v>
      </c>
      <c r="C12" s="5" t="s">
        <v>604</v>
      </c>
      <c r="D12" s="14">
        <v>44570</v>
      </c>
      <c r="E12" s="15">
        <v>0.70833333333333337</v>
      </c>
      <c r="F12" s="16">
        <v>101</v>
      </c>
      <c r="G12" s="5" t="s">
        <v>631</v>
      </c>
      <c r="H12" s="6" t="s">
        <v>632</v>
      </c>
      <c r="I12" s="5" t="s">
        <v>629</v>
      </c>
      <c r="J12" s="5" t="s">
        <v>630</v>
      </c>
      <c r="K12" s="3">
        <v>6</v>
      </c>
    </row>
  </sheetData>
  <autoFilter ref="A1:K1">
    <sortState ref="A2:K12">
      <sortCondition ref="G1"/>
    </sortState>
  </autoFilter>
  <conditionalFormatting sqref="G2:G65513">
    <cfRule type="containsText" dxfId="19" priority="7" stopIfTrue="1" operator="containsText" text="TESTE">
      <formula>NOT(ISERROR(SEARCH("TESTE",G2)))</formula>
    </cfRule>
  </conditionalFormatting>
  <conditionalFormatting sqref="H2:H65513">
    <cfRule type="duplicateValues" dxfId="18" priority="250" stopIfTrue="1"/>
  </conditionalFormatting>
  <conditionalFormatting sqref="G1">
    <cfRule type="containsText" dxfId="17" priority="1" stopIfTrue="1" operator="containsText" text="TESTE">
      <formula>NOT(ISERROR(SEARCH("TESTE",G1)))</formula>
    </cfRule>
  </conditionalFormatting>
  <conditionalFormatting sqref="H1">
    <cfRule type="duplicateValues" dxfId="16" priority="2" stopIfTrue="1"/>
  </conditionalFormatting>
  <dataValidations count="1">
    <dataValidation type="list" allowBlank="1" showInputMessage="1" showErrorMessage="1" sqref="JB65515:JB65548 SX65515:SX65548 ACT65515:ACT65548 AMP65515:AMP65548 AWL65515:AWL65548 BGH65515:BGH65548 BQD65515:BQD65548 BZZ65515:BZZ65548 CJV65515:CJV65548 CTR65515:CTR65548 DDN65515:DDN65548 DNJ65515:DNJ65548 DXF65515:DXF65548 EHB65515:EHB65548 EQX65515:EQX65548 FAT65515:FAT65548 FKP65515:FKP65548 FUL65515:FUL65548 GEH65515:GEH65548 GOD65515:GOD65548 GXZ65515:GXZ65548 HHV65515:HHV65548 HRR65515:HRR65548 IBN65515:IBN65548 ILJ65515:ILJ65548 IVF65515:IVF65548 JFB65515:JFB65548 JOX65515:JOX65548 JYT65515:JYT65548 KIP65515:KIP65548 KSL65515:KSL65548 LCH65515:LCH65548 LMD65515:LMD65548 LVZ65515:LVZ65548 MFV65515:MFV65548 MPR65515:MPR65548 MZN65515:MZN65548 NJJ65515:NJJ65548 NTF65515:NTF65548 ODB65515:ODB65548 OMX65515:OMX65548 OWT65515:OWT65548 PGP65515:PGP65548 PQL65515:PQL65548 QAH65515:QAH65548 QKD65515:QKD65548 QTZ65515:QTZ65548 RDV65515:RDV65548 RNR65515:RNR65548 RXN65515:RXN65548 SHJ65515:SHJ65548 SRF65515:SRF65548 TBB65515:TBB65548 TKX65515:TKX65548 TUT65515:TUT65548 UEP65515:UEP65548 UOL65515:UOL65548 UYH65515:UYH65548 VID65515:VID65548 VRZ65515:VRZ65548 WBV65515:WBV65548 WLR65515:WLR65548 WVN65515:WVN65548 JB131051:JB131084 SX131051:SX131084 ACT131051:ACT131084 AMP131051:AMP131084 AWL131051:AWL131084 BGH131051:BGH131084 BQD131051:BQD131084 BZZ131051:BZZ131084 CJV131051:CJV131084 CTR131051:CTR131084 DDN131051:DDN131084 DNJ131051:DNJ131084 DXF131051:DXF131084 EHB131051:EHB131084 EQX131051:EQX131084 FAT131051:FAT131084 FKP131051:FKP131084 FUL131051:FUL131084 GEH131051:GEH131084 GOD131051:GOD131084 GXZ131051:GXZ131084 HHV131051:HHV131084 HRR131051:HRR131084 IBN131051:IBN131084 ILJ131051:ILJ131084 IVF131051:IVF131084 JFB131051:JFB131084 JOX131051:JOX131084 JYT131051:JYT131084 KIP131051:KIP131084 KSL131051:KSL131084 LCH131051:LCH131084 LMD131051:LMD131084 LVZ131051:LVZ131084 MFV131051:MFV131084 MPR131051:MPR131084 MZN131051:MZN131084 NJJ131051:NJJ131084 NTF131051:NTF131084 ODB131051:ODB131084 OMX131051:OMX131084 OWT131051:OWT131084 PGP131051:PGP131084 PQL131051:PQL131084 QAH131051:QAH131084 QKD131051:QKD131084 QTZ131051:QTZ131084 RDV131051:RDV131084 RNR131051:RNR131084 RXN131051:RXN131084 SHJ131051:SHJ131084 SRF131051:SRF131084 TBB131051:TBB131084 TKX131051:TKX131084 TUT131051:TUT131084 UEP131051:UEP131084 UOL131051:UOL131084 UYH131051:UYH131084 VID131051:VID131084 VRZ131051:VRZ131084 WBV131051:WBV131084 WLR131051:WLR131084 WVN131051:WVN131084 JB196587:JB196620 SX196587:SX196620 ACT196587:ACT196620 AMP196587:AMP196620 AWL196587:AWL196620 BGH196587:BGH196620 BQD196587:BQD196620 BZZ196587:BZZ196620 CJV196587:CJV196620 CTR196587:CTR196620 DDN196587:DDN196620 DNJ196587:DNJ196620 DXF196587:DXF196620 EHB196587:EHB196620 EQX196587:EQX196620 FAT196587:FAT196620 FKP196587:FKP196620 FUL196587:FUL196620 GEH196587:GEH196620 GOD196587:GOD196620 GXZ196587:GXZ196620 HHV196587:HHV196620 HRR196587:HRR196620 IBN196587:IBN196620 ILJ196587:ILJ196620 IVF196587:IVF196620 JFB196587:JFB196620 JOX196587:JOX196620 JYT196587:JYT196620 KIP196587:KIP196620 KSL196587:KSL196620 LCH196587:LCH196620 LMD196587:LMD196620 LVZ196587:LVZ196620 MFV196587:MFV196620 MPR196587:MPR196620 MZN196587:MZN196620 NJJ196587:NJJ196620 NTF196587:NTF196620 ODB196587:ODB196620 OMX196587:OMX196620 OWT196587:OWT196620 PGP196587:PGP196620 PQL196587:PQL196620 QAH196587:QAH196620 QKD196587:QKD196620 QTZ196587:QTZ196620 RDV196587:RDV196620 RNR196587:RNR196620 RXN196587:RXN196620 SHJ196587:SHJ196620 SRF196587:SRF196620 TBB196587:TBB196620 TKX196587:TKX196620 TUT196587:TUT196620 UEP196587:UEP196620 UOL196587:UOL196620 UYH196587:UYH196620 VID196587:VID196620 VRZ196587:VRZ196620 WBV196587:WBV196620 WLR196587:WLR196620 WVN196587:WVN196620 JB262123:JB262156 SX262123:SX262156 ACT262123:ACT262156 AMP262123:AMP262156 AWL262123:AWL262156 BGH262123:BGH262156 BQD262123:BQD262156 BZZ262123:BZZ262156 CJV262123:CJV262156 CTR262123:CTR262156 DDN262123:DDN262156 DNJ262123:DNJ262156 DXF262123:DXF262156 EHB262123:EHB262156 EQX262123:EQX262156 FAT262123:FAT262156 FKP262123:FKP262156 FUL262123:FUL262156 GEH262123:GEH262156 GOD262123:GOD262156 GXZ262123:GXZ262156 HHV262123:HHV262156 HRR262123:HRR262156 IBN262123:IBN262156 ILJ262123:ILJ262156 IVF262123:IVF262156 JFB262123:JFB262156 JOX262123:JOX262156 JYT262123:JYT262156 KIP262123:KIP262156 KSL262123:KSL262156 LCH262123:LCH262156 LMD262123:LMD262156 LVZ262123:LVZ262156 MFV262123:MFV262156 MPR262123:MPR262156 MZN262123:MZN262156 NJJ262123:NJJ262156 NTF262123:NTF262156 ODB262123:ODB262156 OMX262123:OMX262156 OWT262123:OWT262156 PGP262123:PGP262156 PQL262123:PQL262156 QAH262123:QAH262156 QKD262123:QKD262156 QTZ262123:QTZ262156 RDV262123:RDV262156 RNR262123:RNR262156 RXN262123:RXN262156 SHJ262123:SHJ262156 SRF262123:SRF262156 TBB262123:TBB262156 TKX262123:TKX262156 TUT262123:TUT262156 UEP262123:UEP262156 UOL262123:UOL262156 UYH262123:UYH262156 VID262123:VID262156 VRZ262123:VRZ262156 WBV262123:WBV262156 WLR262123:WLR262156 WVN262123:WVN262156 JB327659:JB327692 SX327659:SX327692 ACT327659:ACT327692 AMP327659:AMP327692 AWL327659:AWL327692 BGH327659:BGH327692 BQD327659:BQD327692 BZZ327659:BZZ327692 CJV327659:CJV327692 CTR327659:CTR327692 DDN327659:DDN327692 DNJ327659:DNJ327692 DXF327659:DXF327692 EHB327659:EHB327692 EQX327659:EQX327692 FAT327659:FAT327692 FKP327659:FKP327692 FUL327659:FUL327692 GEH327659:GEH327692 GOD327659:GOD327692 GXZ327659:GXZ327692 HHV327659:HHV327692 HRR327659:HRR327692 IBN327659:IBN327692 ILJ327659:ILJ327692 IVF327659:IVF327692 JFB327659:JFB327692 JOX327659:JOX327692 JYT327659:JYT327692 KIP327659:KIP327692 KSL327659:KSL327692 LCH327659:LCH327692 LMD327659:LMD327692 LVZ327659:LVZ327692 MFV327659:MFV327692 MPR327659:MPR327692 MZN327659:MZN327692 NJJ327659:NJJ327692 NTF327659:NTF327692 ODB327659:ODB327692 OMX327659:OMX327692 OWT327659:OWT327692 PGP327659:PGP327692 PQL327659:PQL327692 QAH327659:QAH327692 QKD327659:QKD327692 QTZ327659:QTZ327692 RDV327659:RDV327692 RNR327659:RNR327692 RXN327659:RXN327692 SHJ327659:SHJ327692 SRF327659:SRF327692 TBB327659:TBB327692 TKX327659:TKX327692 TUT327659:TUT327692 UEP327659:UEP327692 UOL327659:UOL327692 UYH327659:UYH327692 VID327659:VID327692 VRZ327659:VRZ327692 WBV327659:WBV327692 WLR327659:WLR327692 WVN327659:WVN327692 JB393195:JB393228 SX393195:SX393228 ACT393195:ACT393228 AMP393195:AMP393228 AWL393195:AWL393228 BGH393195:BGH393228 BQD393195:BQD393228 BZZ393195:BZZ393228 CJV393195:CJV393228 CTR393195:CTR393228 DDN393195:DDN393228 DNJ393195:DNJ393228 DXF393195:DXF393228 EHB393195:EHB393228 EQX393195:EQX393228 FAT393195:FAT393228 FKP393195:FKP393228 FUL393195:FUL393228 GEH393195:GEH393228 GOD393195:GOD393228 GXZ393195:GXZ393228 HHV393195:HHV393228 HRR393195:HRR393228 IBN393195:IBN393228 ILJ393195:ILJ393228 IVF393195:IVF393228 JFB393195:JFB393228 JOX393195:JOX393228 JYT393195:JYT393228 KIP393195:KIP393228 KSL393195:KSL393228 LCH393195:LCH393228 LMD393195:LMD393228 LVZ393195:LVZ393228 MFV393195:MFV393228 MPR393195:MPR393228 MZN393195:MZN393228 NJJ393195:NJJ393228 NTF393195:NTF393228 ODB393195:ODB393228 OMX393195:OMX393228 OWT393195:OWT393228 PGP393195:PGP393228 PQL393195:PQL393228 QAH393195:QAH393228 QKD393195:QKD393228 QTZ393195:QTZ393228 RDV393195:RDV393228 RNR393195:RNR393228 RXN393195:RXN393228 SHJ393195:SHJ393228 SRF393195:SRF393228 TBB393195:TBB393228 TKX393195:TKX393228 TUT393195:TUT393228 UEP393195:UEP393228 UOL393195:UOL393228 UYH393195:UYH393228 VID393195:VID393228 VRZ393195:VRZ393228 WBV393195:WBV393228 WLR393195:WLR393228 WVN393195:WVN393228 JB458731:JB458764 SX458731:SX458764 ACT458731:ACT458764 AMP458731:AMP458764 AWL458731:AWL458764 BGH458731:BGH458764 BQD458731:BQD458764 BZZ458731:BZZ458764 CJV458731:CJV458764 CTR458731:CTR458764 DDN458731:DDN458764 DNJ458731:DNJ458764 DXF458731:DXF458764 EHB458731:EHB458764 EQX458731:EQX458764 FAT458731:FAT458764 FKP458731:FKP458764 FUL458731:FUL458764 GEH458731:GEH458764 GOD458731:GOD458764 GXZ458731:GXZ458764 HHV458731:HHV458764 HRR458731:HRR458764 IBN458731:IBN458764 ILJ458731:ILJ458764 IVF458731:IVF458764 JFB458731:JFB458764 JOX458731:JOX458764 JYT458731:JYT458764 KIP458731:KIP458764 KSL458731:KSL458764 LCH458731:LCH458764 LMD458731:LMD458764 LVZ458731:LVZ458764 MFV458731:MFV458764 MPR458731:MPR458764 MZN458731:MZN458764 NJJ458731:NJJ458764 NTF458731:NTF458764 ODB458731:ODB458764 OMX458731:OMX458764 OWT458731:OWT458764 PGP458731:PGP458764 PQL458731:PQL458764 QAH458731:QAH458764 QKD458731:QKD458764 QTZ458731:QTZ458764 RDV458731:RDV458764 RNR458731:RNR458764 RXN458731:RXN458764 SHJ458731:SHJ458764 SRF458731:SRF458764 TBB458731:TBB458764 TKX458731:TKX458764 TUT458731:TUT458764 UEP458731:UEP458764 UOL458731:UOL458764 UYH458731:UYH458764 VID458731:VID458764 VRZ458731:VRZ458764 WBV458731:WBV458764 WLR458731:WLR458764 WVN458731:WVN458764 JB524267:JB524300 SX524267:SX524300 ACT524267:ACT524300 AMP524267:AMP524300 AWL524267:AWL524300 BGH524267:BGH524300 BQD524267:BQD524300 BZZ524267:BZZ524300 CJV524267:CJV524300 CTR524267:CTR524300 DDN524267:DDN524300 DNJ524267:DNJ524300 DXF524267:DXF524300 EHB524267:EHB524300 EQX524267:EQX524300 FAT524267:FAT524300 FKP524267:FKP524300 FUL524267:FUL524300 GEH524267:GEH524300 GOD524267:GOD524300 GXZ524267:GXZ524300 HHV524267:HHV524300 HRR524267:HRR524300 IBN524267:IBN524300 ILJ524267:ILJ524300 IVF524267:IVF524300 JFB524267:JFB524300 JOX524267:JOX524300 JYT524267:JYT524300 KIP524267:KIP524300 KSL524267:KSL524300 LCH524267:LCH524300 LMD524267:LMD524300 LVZ524267:LVZ524300 MFV524267:MFV524300 MPR524267:MPR524300 MZN524267:MZN524300 NJJ524267:NJJ524300 NTF524267:NTF524300 ODB524267:ODB524300 OMX524267:OMX524300 OWT524267:OWT524300 PGP524267:PGP524300 PQL524267:PQL524300 QAH524267:QAH524300 QKD524267:QKD524300 QTZ524267:QTZ524300 RDV524267:RDV524300 RNR524267:RNR524300 RXN524267:RXN524300 SHJ524267:SHJ524300 SRF524267:SRF524300 TBB524267:TBB524300 TKX524267:TKX524300 TUT524267:TUT524300 UEP524267:UEP524300 UOL524267:UOL524300 UYH524267:UYH524300 VID524267:VID524300 VRZ524267:VRZ524300 WBV524267:WBV524300 WLR524267:WLR524300 WVN524267:WVN524300 JB589803:JB589836 SX589803:SX589836 ACT589803:ACT589836 AMP589803:AMP589836 AWL589803:AWL589836 BGH589803:BGH589836 BQD589803:BQD589836 BZZ589803:BZZ589836 CJV589803:CJV589836 CTR589803:CTR589836 DDN589803:DDN589836 DNJ589803:DNJ589836 DXF589803:DXF589836 EHB589803:EHB589836 EQX589803:EQX589836 FAT589803:FAT589836 FKP589803:FKP589836 FUL589803:FUL589836 GEH589803:GEH589836 GOD589803:GOD589836 GXZ589803:GXZ589836 HHV589803:HHV589836 HRR589803:HRR589836 IBN589803:IBN589836 ILJ589803:ILJ589836 IVF589803:IVF589836 JFB589803:JFB589836 JOX589803:JOX589836 JYT589803:JYT589836 KIP589803:KIP589836 KSL589803:KSL589836 LCH589803:LCH589836 LMD589803:LMD589836 LVZ589803:LVZ589836 MFV589803:MFV589836 MPR589803:MPR589836 MZN589803:MZN589836 NJJ589803:NJJ589836 NTF589803:NTF589836 ODB589803:ODB589836 OMX589803:OMX589836 OWT589803:OWT589836 PGP589803:PGP589836 PQL589803:PQL589836 QAH589803:QAH589836 QKD589803:QKD589836 QTZ589803:QTZ589836 RDV589803:RDV589836 RNR589803:RNR589836 RXN589803:RXN589836 SHJ589803:SHJ589836 SRF589803:SRF589836 TBB589803:TBB589836 TKX589803:TKX589836 TUT589803:TUT589836 UEP589803:UEP589836 UOL589803:UOL589836 UYH589803:UYH589836 VID589803:VID589836 VRZ589803:VRZ589836 WBV589803:WBV589836 WLR589803:WLR589836 WVN589803:WVN589836 JB655339:JB655372 SX655339:SX655372 ACT655339:ACT655372 AMP655339:AMP655372 AWL655339:AWL655372 BGH655339:BGH655372 BQD655339:BQD655372 BZZ655339:BZZ655372 CJV655339:CJV655372 CTR655339:CTR655372 DDN655339:DDN655372 DNJ655339:DNJ655372 DXF655339:DXF655372 EHB655339:EHB655372 EQX655339:EQX655372 FAT655339:FAT655372 FKP655339:FKP655372 FUL655339:FUL655372 GEH655339:GEH655372 GOD655339:GOD655372 GXZ655339:GXZ655372 HHV655339:HHV655372 HRR655339:HRR655372 IBN655339:IBN655372 ILJ655339:ILJ655372 IVF655339:IVF655372 JFB655339:JFB655372 JOX655339:JOX655372 JYT655339:JYT655372 KIP655339:KIP655372 KSL655339:KSL655372 LCH655339:LCH655372 LMD655339:LMD655372 LVZ655339:LVZ655372 MFV655339:MFV655372 MPR655339:MPR655372 MZN655339:MZN655372 NJJ655339:NJJ655372 NTF655339:NTF655372 ODB655339:ODB655372 OMX655339:OMX655372 OWT655339:OWT655372 PGP655339:PGP655372 PQL655339:PQL655372 QAH655339:QAH655372 QKD655339:QKD655372 QTZ655339:QTZ655372 RDV655339:RDV655372 RNR655339:RNR655372 RXN655339:RXN655372 SHJ655339:SHJ655372 SRF655339:SRF655372 TBB655339:TBB655372 TKX655339:TKX655372 TUT655339:TUT655372 UEP655339:UEP655372 UOL655339:UOL655372 UYH655339:UYH655372 VID655339:VID655372 VRZ655339:VRZ655372 WBV655339:WBV655372 WLR655339:WLR655372 WVN655339:WVN655372 JB720875:JB720908 SX720875:SX720908 ACT720875:ACT720908 AMP720875:AMP720908 AWL720875:AWL720908 BGH720875:BGH720908 BQD720875:BQD720908 BZZ720875:BZZ720908 CJV720875:CJV720908 CTR720875:CTR720908 DDN720875:DDN720908 DNJ720875:DNJ720908 DXF720875:DXF720908 EHB720875:EHB720908 EQX720875:EQX720908 FAT720875:FAT720908 FKP720875:FKP720908 FUL720875:FUL720908 GEH720875:GEH720908 GOD720875:GOD720908 GXZ720875:GXZ720908 HHV720875:HHV720908 HRR720875:HRR720908 IBN720875:IBN720908 ILJ720875:ILJ720908 IVF720875:IVF720908 JFB720875:JFB720908 JOX720875:JOX720908 JYT720875:JYT720908 KIP720875:KIP720908 KSL720875:KSL720908 LCH720875:LCH720908 LMD720875:LMD720908 LVZ720875:LVZ720908 MFV720875:MFV720908 MPR720875:MPR720908 MZN720875:MZN720908 NJJ720875:NJJ720908 NTF720875:NTF720908 ODB720875:ODB720908 OMX720875:OMX720908 OWT720875:OWT720908 PGP720875:PGP720908 PQL720875:PQL720908 QAH720875:QAH720908 QKD720875:QKD720908 QTZ720875:QTZ720908 RDV720875:RDV720908 RNR720875:RNR720908 RXN720875:RXN720908 SHJ720875:SHJ720908 SRF720875:SRF720908 TBB720875:TBB720908 TKX720875:TKX720908 TUT720875:TUT720908 UEP720875:UEP720908 UOL720875:UOL720908 UYH720875:UYH720908 VID720875:VID720908 VRZ720875:VRZ720908 WBV720875:WBV720908 WLR720875:WLR720908 WVN720875:WVN720908 JB786411:JB786444 SX786411:SX786444 ACT786411:ACT786444 AMP786411:AMP786444 AWL786411:AWL786444 BGH786411:BGH786444 BQD786411:BQD786444 BZZ786411:BZZ786444 CJV786411:CJV786444 CTR786411:CTR786444 DDN786411:DDN786444 DNJ786411:DNJ786444 DXF786411:DXF786444 EHB786411:EHB786444 EQX786411:EQX786444 FAT786411:FAT786444 FKP786411:FKP786444 FUL786411:FUL786444 GEH786411:GEH786444 GOD786411:GOD786444 GXZ786411:GXZ786444 HHV786411:HHV786444 HRR786411:HRR786444 IBN786411:IBN786444 ILJ786411:ILJ786444 IVF786411:IVF786444 JFB786411:JFB786444 JOX786411:JOX786444 JYT786411:JYT786444 KIP786411:KIP786444 KSL786411:KSL786444 LCH786411:LCH786444 LMD786411:LMD786444 LVZ786411:LVZ786444 MFV786411:MFV786444 MPR786411:MPR786444 MZN786411:MZN786444 NJJ786411:NJJ786444 NTF786411:NTF786444 ODB786411:ODB786444 OMX786411:OMX786444 OWT786411:OWT786444 PGP786411:PGP786444 PQL786411:PQL786444 QAH786411:QAH786444 QKD786411:QKD786444 QTZ786411:QTZ786444 RDV786411:RDV786444 RNR786411:RNR786444 RXN786411:RXN786444 SHJ786411:SHJ786444 SRF786411:SRF786444 TBB786411:TBB786444 TKX786411:TKX786444 TUT786411:TUT786444 UEP786411:UEP786444 UOL786411:UOL786444 UYH786411:UYH786444 VID786411:VID786444 VRZ786411:VRZ786444 WBV786411:WBV786444 WLR786411:WLR786444 WVN786411:WVN786444 JB851947:JB851980 SX851947:SX851980 ACT851947:ACT851980 AMP851947:AMP851980 AWL851947:AWL851980 BGH851947:BGH851980 BQD851947:BQD851980 BZZ851947:BZZ851980 CJV851947:CJV851980 CTR851947:CTR851980 DDN851947:DDN851980 DNJ851947:DNJ851980 DXF851947:DXF851980 EHB851947:EHB851980 EQX851947:EQX851980 FAT851947:FAT851980 FKP851947:FKP851980 FUL851947:FUL851980 GEH851947:GEH851980 GOD851947:GOD851980 GXZ851947:GXZ851980 HHV851947:HHV851980 HRR851947:HRR851980 IBN851947:IBN851980 ILJ851947:ILJ851980 IVF851947:IVF851980 JFB851947:JFB851980 JOX851947:JOX851980 JYT851947:JYT851980 KIP851947:KIP851980 KSL851947:KSL851980 LCH851947:LCH851980 LMD851947:LMD851980 LVZ851947:LVZ851980 MFV851947:MFV851980 MPR851947:MPR851980 MZN851947:MZN851980 NJJ851947:NJJ851980 NTF851947:NTF851980 ODB851947:ODB851980 OMX851947:OMX851980 OWT851947:OWT851980 PGP851947:PGP851980 PQL851947:PQL851980 QAH851947:QAH851980 QKD851947:QKD851980 QTZ851947:QTZ851980 RDV851947:RDV851980 RNR851947:RNR851980 RXN851947:RXN851980 SHJ851947:SHJ851980 SRF851947:SRF851980 TBB851947:TBB851980 TKX851947:TKX851980 TUT851947:TUT851980 UEP851947:UEP851980 UOL851947:UOL851980 UYH851947:UYH851980 VID851947:VID851980 VRZ851947:VRZ851980 WBV851947:WBV851980 WLR851947:WLR851980 WVN851947:WVN851980 JB917483:JB917516 SX917483:SX917516 ACT917483:ACT917516 AMP917483:AMP917516 AWL917483:AWL917516 BGH917483:BGH917516 BQD917483:BQD917516 BZZ917483:BZZ917516 CJV917483:CJV917516 CTR917483:CTR917516 DDN917483:DDN917516 DNJ917483:DNJ917516 DXF917483:DXF917516 EHB917483:EHB917516 EQX917483:EQX917516 FAT917483:FAT917516 FKP917483:FKP917516 FUL917483:FUL917516 GEH917483:GEH917516 GOD917483:GOD917516 GXZ917483:GXZ917516 HHV917483:HHV917516 HRR917483:HRR917516 IBN917483:IBN917516 ILJ917483:ILJ917516 IVF917483:IVF917516 JFB917483:JFB917516 JOX917483:JOX917516 JYT917483:JYT917516 KIP917483:KIP917516 KSL917483:KSL917516 LCH917483:LCH917516 LMD917483:LMD917516 LVZ917483:LVZ917516 MFV917483:MFV917516 MPR917483:MPR917516 MZN917483:MZN917516 NJJ917483:NJJ917516 NTF917483:NTF917516 ODB917483:ODB917516 OMX917483:OMX917516 OWT917483:OWT917516 PGP917483:PGP917516 PQL917483:PQL917516 QAH917483:QAH917516 QKD917483:QKD917516 QTZ917483:QTZ917516 RDV917483:RDV917516 RNR917483:RNR917516 RXN917483:RXN917516 SHJ917483:SHJ917516 SRF917483:SRF917516 TBB917483:TBB917516 TKX917483:TKX917516 TUT917483:TUT917516 UEP917483:UEP917516 UOL917483:UOL917516 UYH917483:UYH917516 VID917483:VID917516 VRZ917483:VRZ917516 WBV917483:WBV917516 WLR917483:WLR917516 WVN917483:WVN917516 JB983019:JB983052 SX983019:SX983052 ACT983019:ACT983052 AMP983019:AMP983052 AWL983019:AWL983052 BGH983019:BGH983052 BQD983019:BQD983052 BZZ983019:BZZ983052 CJV983019:CJV983052 CTR983019:CTR983052 DDN983019:DDN983052 DNJ983019:DNJ983052 DXF983019:DXF983052 EHB983019:EHB983052 EQX983019:EQX983052 FAT983019:FAT983052 FKP983019:FKP983052 FUL983019:FUL983052 GEH983019:GEH983052 GOD983019:GOD983052 GXZ983019:GXZ983052 HHV983019:HHV983052 HRR983019:HRR983052 IBN983019:IBN983052 ILJ983019:ILJ983052 IVF983019:IVF983052 JFB983019:JFB983052 JOX983019:JOX983052 JYT983019:JYT983052 KIP983019:KIP983052 KSL983019:KSL983052 LCH983019:LCH983052 LMD983019:LMD983052 LVZ983019:LVZ983052 MFV983019:MFV983052 MPR983019:MPR983052 MZN983019:MZN983052 NJJ983019:NJJ983052 NTF983019:NTF983052 ODB983019:ODB983052 OMX983019:OMX983052 OWT983019:OWT983052 PGP983019:PGP983052 PQL983019:PQL983052 QAH983019:QAH983052 QKD983019:QKD983052 QTZ983019:QTZ983052 RDV983019:RDV983052 RNR983019:RNR983052 RXN983019:RXN983052 SHJ983019:SHJ983052 SRF983019:SRF983052 TBB983019:TBB983052 TKX983019:TKX983052 TUT983019:TUT983052 UEP983019:UEP983052 UOL983019:UOL983052 UYH983019:UYH983052 VID983019:VID983052 VRZ983019:VRZ983052 WBV983019:WBV983052 WLR983019:WLR983052 WVN983019:WVN983052 WVN2:WVN12 WLR2:WLR12 WBV2:WBV12 VRZ2:VRZ12 VID2:VID12 UYH2:UYH12 UOL2:UOL12 UEP2:UEP12 TUT2:TUT12 TKX2:TKX12 TBB2:TBB12 SRF2:SRF12 SHJ2:SHJ12 RXN2:RXN12 RNR2:RNR12 RDV2:RDV12 QTZ2:QTZ12 QKD2:QKD12 QAH2:QAH12 PQL2:PQL12 PGP2:PGP12 OWT2:OWT12 OMX2:OMX12 ODB2:ODB12 NTF2:NTF12 NJJ2:NJJ12 MZN2:MZN12 MPR2:MPR12 MFV2:MFV12 LVZ2:LVZ12 LMD2:LMD12 LCH2:LCH12 KSL2:KSL12 KIP2:KIP12 JYT2:JYT12 JOX2:JOX12 JFB2:JFB12 IVF2:IVF12 ILJ2:ILJ12 IBN2:IBN12 HRR2:HRR12 HHV2:HHV12 GXZ2:GXZ12 GOD2:GOD12 GEH2:GEH12 FUL2:FUL12 FKP2:FKP12 FAT2:FAT12 EQX2:EQX12 EHB2:EHB12 DXF2:DXF12 DNJ2:DNJ12 DDN2:DDN12 CTR2:CTR12 CJV2:CJV12 BZZ2:BZZ12 BQD2:BQD12 BGH2:BGH12 AWL2:AWL12 AMP2:AMP12 ACT2:ACT12 SX2:SX12 JB2:JB12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opLeftCell="A28" workbookViewId="0">
      <selection activeCell="H9" sqref="H9"/>
    </sheetView>
  </sheetViews>
  <sheetFormatPr defaultRowHeight="12.75" x14ac:dyDescent="0.25"/>
  <cols>
    <col min="1" max="1" width="8.7109375" style="4" customWidth="1"/>
    <col min="2" max="2" width="13.140625" style="4" customWidth="1"/>
    <col min="3" max="3" width="14.140625" style="4" customWidth="1"/>
    <col min="4" max="4" width="12" style="8" customWidth="1"/>
    <col min="5" max="6" width="10.140625" style="8" customWidth="1"/>
    <col min="7" max="7" width="42.5703125" style="4" customWidth="1"/>
    <col min="8" max="8" width="13.5703125" style="8" customWidth="1"/>
    <col min="9" max="9" width="12" style="8" customWidth="1"/>
    <col min="10" max="10" width="10.140625" style="8" customWidth="1"/>
    <col min="11" max="11" width="15.7109375" style="9" customWidth="1"/>
    <col min="12" max="12" width="8.5703125" style="4" customWidth="1"/>
    <col min="13" max="254" width="9.140625" style="4"/>
    <col min="255" max="255" width="10.7109375" style="4" customWidth="1"/>
    <col min="256" max="256" width="20" style="4" bestFit="1" customWidth="1"/>
    <col min="257" max="257" width="30" style="4" bestFit="1" customWidth="1"/>
    <col min="258" max="258" width="22.85546875" style="4" bestFit="1" customWidth="1"/>
    <col min="259" max="259" width="14" style="4" bestFit="1" customWidth="1"/>
    <col min="260" max="260" width="56.7109375" style="4" bestFit="1" customWidth="1"/>
    <col min="261" max="261" width="12.42578125" style="4" bestFit="1" customWidth="1"/>
    <col min="262" max="262" width="24.5703125" style="4" customWidth="1"/>
    <col min="263" max="263" width="18.42578125" style="4" customWidth="1"/>
    <col min="264" max="265" width="15.7109375" style="4" customWidth="1"/>
    <col min="266" max="266" width="16.5703125" style="4" customWidth="1"/>
    <col min="267" max="267" width="15.7109375" style="4" customWidth="1"/>
    <col min="268" max="268" width="8.5703125" style="4" customWidth="1"/>
    <col min="269" max="510" width="9.140625" style="4"/>
    <col min="511" max="511" width="10.7109375" style="4" customWidth="1"/>
    <col min="512" max="512" width="20" style="4" bestFit="1" customWidth="1"/>
    <col min="513" max="513" width="30" style="4" bestFit="1" customWidth="1"/>
    <col min="514" max="514" width="22.85546875" style="4" bestFit="1" customWidth="1"/>
    <col min="515" max="515" width="14" style="4" bestFit="1" customWidth="1"/>
    <col min="516" max="516" width="56.7109375" style="4" bestFit="1" customWidth="1"/>
    <col min="517" max="517" width="12.42578125" style="4" bestFit="1" customWidth="1"/>
    <col min="518" max="518" width="24.5703125" style="4" customWidth="1"/>
    <col min="519" max="519" width="18.42578125" style="4" customWidth="1"/>
    <col min="520" max="521" width="15.7109375" style="4" customWidth="1"/>
    <col min="522" max="522" width="16.5703125" style="4" customWidth="1"/>
    <col min="523" max="523" width="15.7109375" style="4" customWidth="1"/>
    <col min="524" max="524" width="8.5703125" style="4" customWidth="1"/>
    <col min="525" max="766" width="9.140625" style="4"/>
    <col min="767" max="767" width="10.7109375" style="4" customWidth="1"/>
    <col min="768" max="768" width="20" style="4" bestFit="1" customWidth="1"/>
    <col min="769" max="769" width="30" style="4" bestFit="1" customWidth="1"/>
    <col min="770" max="770" width="22.85546875" style="4" bestFit="1" customWidth="1"/>
    <col min="771" max="771" width="14" style="4" bestFit="1" customWidth="1"/>
    <col min="772" max="772" width="56.7109375" style="4" bestFit="1" customWidth="1"/>
    <col min="773" max="773" width="12.42578125" style="4" bestFit="1" customWidth="1"/>
    <col min="774" max="774" width="24.5703125" style="4" customWidth="1"/>
    <col min="775" max="775" width="18.42578125" style="4" customWidth="1"/>
    <col min="776" max="777" width="15.7109375" style="4" customWidth="1"/>
    <col min="778" max="778" width="16.5703125" style="4" customWidth="1"/>
    <col min="779" max="779" width="15.7109375" style="4" customWidth="1"/>
    <col min="780" max="780" width="8.5703125" style="4" customWidth="1"/>
    <col min="781" max="1022" width="9.140625" style="4"/>
    <col min="1023" max="1023" width="10.7109375" style="4" customWidth="1"/>
    <col min="1024" max="1024" width="20" style="4" bestFit="1" customWidth="1"/>
    <col min="1025" max="1025" width="30" style="4" bestFit="1" customWidth="1"/>
    <col min="1026" max="1026" width="22.85546875" style="4" bestFit="1" customWidth="1"/>
    <col min="1027" max="1027" width="14" style="4" bestFit="1" customWidth="1"/>
    <col min="1028" max="1028" width="56.7109375" style="4" bestFit="1" customWidth="1"/>
    <col min="1029" max="1029" width="12.42578125" style="4" bestFit="1" customWidth="1"/>
    <col min="1030" max="1030" width="24.5703125" style="4" customWidth="1"/>
    <col min="1031" max="1031" width="18.42578125" style="4" customWidth="1"/>
    <col min="1032" max="1033" width="15.7109375" style="4" customWidth="1"/>
    <col min="1034" max="1034" width="16.5703125" style="4" customWidth="1"/>
    <col min="1035" max="1035" width="15.7109375" style="4" customWidth="1"/>
    <col min="1036" max="1036" width="8.5703125" style="4" customWidth="1"/>
    <col min="1037" max="1278" width="9.140625" style="4"/>
    <col min="1279" max="1279" width="10.7109375" style="4" customWidth="1"/>
    <col min="1280" max="1280" width="20" style="4" bestFit="1" customWidth="1"/>
    <col min="1281" max="1281" width="30" style="4" bestFit="1" customWidth="1"/>
    <col min="1282" max="1282" width="22.85546875" style="4" bestFit="1" customWidth="1"/>
    <col min="1283" max="1283" width="14" style="4" bestFit="1" customWidth="1"/>
    <col min="1284" max="1284" width="56.7109375" style="4" bestFit="1" customWidth="1"/>
    <col min="1285" max="1285" width="12.42578125" style="4" bestFit="1" customWidth="1"/>
    <col min="1286" max="1286" width="24.5703125" style="4" customWidth="1"/>
    <col min="1287" max="1287" width="18.42578125" style="4" customWidth="1"/>
    <col min="1288" max="1289" width="15.7109375" style="4" customWidth="1"/>
    <col min="1290" max="1290" width="16.5703125" style="4" customWidth="1"/>
    <col min="1291" max="1291" width="15.7109375" style="4" customWidth="1"/>
    <col min="1292" max="1292" width="8.5703125" style="4" customWidth="1"/>
    <col min="1293" max="1534" width="9.140625" style="4"/>
    <col min="1535" max="1535" width="10.7109375" style="4" customWidth="1"/>
    <col min="1536" max="1536" width="20" style="4" bestFit="1" customWidth="1"/>
    <col min="1537" max="1537" width="30" style="4" bestFit="1" customWidth="1"/>
    <col min="1538" max="1538" width="22.85546875" style="4" bestFit="1" customWidth="1"/>
    <col min="1539" max="1539" width="14" style="4" bestFit="1" customWidth="1"/>
    <col min="1540" max="1540" width="56.7109375" style="4" bestFit="1" customWidth="1"/>
    <col min="1541" max="1541" width="12.42578125" style="4" bestFit="1" customWidth="1"/>
    <col min="1542" max="1542" width="24.5703125" style="4" customWidth="1"/>
    <col min="1543" max="1543" width="18.42578125" style="4" customWidth="1"/>
    <col min="1544" max="1545" width="15.7109375" style="4" customWidth="1"/>
    <col min="1546" max="1546" width="16.5703125" style="4" customWidth="1"/>
    <col min="1547" max="1547" width="15.7109375" style="4" customWidth="1"/>
    <col min="1548" max="1548" width="8.5703125" style="4" customWidth="1"/>
    <col min="1549" max="1790" width="9.140625" style="4"/>
    <col min="1791" max="1791" width="10.7109375" style="4" customWidth="1"/>
    <col min="1792" max="1792" width="20" style="4" bestFit="1" customWidth="1"/>
    <col min="1793" max="1793" width="30" style="4" bestFit="1" customWidth="1"/>
    <col min="1794" max="1794" width="22.85546875" style="4" bestFit="1" customWidth="1"/>
    <col min="1795" max="1795" width="14" style="4" bestFit="1" customWidth="1"/>
    <col min="1796" max="1796" width="56.7109375" style="4" bestFit="1" customWidth="1"/>
    <col min="1797" max="1797" width="12.42578125" style="4" bestFit="1" customWidth="1"/>
    <col min="1798" max="1798" width="24.5703125" style="4" customWidth="1"/>
    <col min="1799" max="1799" width="18.42578125" style="4" customWidth="1"/>
    <col min="1800" max="1801" width="15.7109375" style="4" customWidth="1"/>
    <col min="1802" max="1802" width="16.5703125" style="4" customWidth="1"/>
    <col min="1803" max="1803" width="15.7109375" style="4" customWidth="1"/>
    <col min="1804" max="1804" width="8.5703125" style="4" customWidth="1"/>
    <col min="1805" max="2046" width="9.140625" style="4"/>
    <col min="2047" max="2047" width="10.7109375" style="4" customWidth="1"/>
    <col min="2048" max="2048" width="20" style="4" bestFit="1" customWidth="1"/>
    <col min="2049" max="2049" width="30" style="4" bestFit="1" customWidth="1"/>
    <col min="2050" max="2050" width="22.85546875" style="4" bestFit="1" customWidth="1"/>
    <col min="2051" max="2051" width="14" style="4" bestFit="1" customWidth="1"/>
    <col min="2052" max="2052" width="56.7109375" style="4" bestFit="1" customWidth="1"/>
    <col min="2053" max="2053" width="12.42578125" style="4" bestFit="1" customWidth="1"/>
    <col min="2054" max="2054" width="24.5703125" style="4" customWidth="1"/>
    <col min="2055" max="2055" width="18.42578125" style="4" customWidth="1"/>
    <col min="2056" max="2057" width="15.7109375" style="4" customWidth="1"/>
    <col min="2058" max="2058" width="16.5703125" style="4" customWidth="1"/>
    <col min="2059" max="2059" width="15.7109375" style="4" customWidth="1"/>
    <col min="2060" max="2060" width="8.5703125" style="4" customWidth="1"/>
    <col min="2061" max="2302" width="9.140625" style="4"/>
    <col min="2303" max="2303" width="10.7109375" style="4" customWidth="1"/>
    <col min="2304" max="2304" width="20" style="4" bestFit="1" customWidth="1"/>
    <col min="2305" max="2305" width="30" style="4" bestFit="1" customWidth="1"/>
    <col min="2306" max="2306" width="22.85546875" style="4" bestFit="1" customWidth="1"/>
    <col min="2307" max="2307" width="14" style="4" bestFit="1" customWidth="1"/>
    <col min="2308" max="2308" width="56.7109375" style="4" bestFit="1" customWidth="1"/>
    <col min="2309" max="2309" width="12.42578125" style="4" bestFit="1" customWidth="1"/>
    <col min="2310" max="2310" width="24.5703125" style="4" customWidth="1"/>
    <col min="2311" max="2311" width="18.42578125" style="4" customWidth="1"/>
    <col min="2312" max="2313" width="15.7109375" style="4" customWidth="1"/>
    <col min="2314" max="2314" width="16.5703125" style="4" customWidth="1"/>
    <col min="2315" max="2315" width="15.7109375" style="4" customWidth="1"/>
    <col min="2316" max="2316" width="8.5703125" style="4" customWidth="1"/>
    <col min="2317" max="2558" width="9.140625" style="4"/>
    <col min="2559" max="2559" width="10.7109375" style="4" customWidth="1"/>
    <col min="2560" max="2560" width="20" style="4" bestFit="1" customWidth="1"/>
    <col min="2561" max="2561" width="30" style="4" bestFit="1" customWidth="1"/>
    <col min="2562" max="2562" width="22.85546875" style="4" bestFit="1" customWidth="1"/>
    <col min="2563" max="2563" width="14" style="4" bestFit="1" customWidth="1"/>
    <col min="2564" max="2564" width="56.7109375" style="4" bestFit="1" customWidth="1"/>
    <col min="2565" max="2565" width="12.42578125" style="4" bestFit="1" customWidth="1"/>
    <col min="2566" max="2566" width="24.5703125" style="4" customWidth="1"/>
    <col min="2567" max="2567" width="18.42578125" style="4" customWidth="1"/>
    <col min="2568" max="2569" width="15.7109375" style="4" customWidth="1"/>
    <col min="2570" max="2570" width="16.5703125" style="4" customWidth="1"/>
    <col min="2571" max="2571" width="15.7109375" style="4" customWidth="1"/>
    <col min="2572" max="2572" width="8.5703125" style="4" customWidth="1"/>
    <col min="2573" max="2814" width="9.140625" style="4"/>
    <col min="2815" max="2815" width="10.7109375" style="4" customWidth="1"/>
    <col min="2816" max="2816" width="20" style="4" bestFit="1" customWidth="1"/>
    <col min="2817" max="2817" width="30" style="4" bestFit="1" customWidth="1"/>
    <col min="2818" max="2818" width="22.85546875" style="4" bestFit="1" customWidth="1"/>
    <col min="2819" max="2819" width="14" style="4" bestFit="1" customWidth="1"/>
    <col min="2820" max="2820" width="56.7109375" style="4" bestFit="1" customWidth="1"/>
    <col min="2821" max="2821" width="12.42578125" style="4" bestFit="1" customWidth="1"/>
    <col min="2822" max="2822" width="24.5703125" style="4" customWidth="1"/>
    <col min="2823" max="2823" width="18.42578125" style="4" customWidth="1"/>
    <col min="2824" max="2825" width="15.7109375" style="4" customWidth="1"/>
    <col min="2826" max="2826" width="16.5703125" style="4" customWidth="1"/>
    <col min="2827" max="2827" width="15.7109375" style="4" customWidth="1"/>
    <col min="2828" max="2828" width="8.5703125" style="4" customWidth="1"/>
    <col min="2829" max="3070" width="9.140625" style="4"/>
    <col min="3071" max="3071" width="10.7109375" style="4" customWidth="1"/>
    <col min="3072" max="3072" width="20" style="4" bestFit="1" customWidth="1"/>
    <col min="3073" max="3073" width="30" style="4" bestFit="1" customWidth="1"/>
    <col min="3074" max="3074" width="22.85546875" style="4" bestFit="1" customWidth="1"/>
    <col min="3075" max="3075" width="14" style="4" bestFit="1" customWidth="1"/>
    <col min="3076" max="3076" width="56.7109375" style="4" bestFit="1" customWidth="1"/>
    <col min="3077" max="3077" width="12.42578125" style="4" bestFit="1" customWidth="1"/>
    <col min="3078" max="3078" width="24.5703125" style="4" customWidth="1"/>
    <col min="3079" max="3079" width="18.42578125" style="4" customWidth="1"/>
    <col min="3080" max="3081" width="15.7109375" style="4" customWidth="1"/>
    <col min="3082" max="3082" width="16.5703125" style="4" customWidth="1"/>
    <col min="3083" max="3083" width="15.7109375" style="4" customWidth="1"/>
    <col min="3084" max="3084" width="8.5703125" style="4" customWidth="1"/>
    <col min="3085" max="3326" width="9.140625" style="4"/>
    <col min="3327" max="3327" width="10.7109375" style="4" customWidth="1"/>
    <col min="3328" max="3328" width="20" style="4" bestFit="1" customWidth="1"/>
    <col min="3329" max="3329" width="30" style="4" bestFit="1" customWidth="1"/>
    <col min="3330" max="3330" width="22.85546875" style="4" bestFit="1" customWidth="1"/>
    <col min="3331" max="3331" width="14" style="4" bestFit="1" customWidth="1"/>
    <col min="3332" max="3332" width="56.7109375" style="4" bestFit="1" customWidth="1"/>
    <col min="3333" max="3333" width="12.42578125" style="4" bestFit="1" customWidth="1"/>
    <col min="3334" max="3334" width="24.5703125" style="4" customWidth="1"/>
    <col min="3335" max="3335" width="18.42578125" style="4" customWidth="1"/>
    <col min="3336" max="3337" width="15.7109375" style="4" customWidth="1"/>
    <col min="3338" max="3338" width="16.5703125" style="4" customWidth="1"/>
    <col min="3339" max="3339" width="15.7109375" style="4" customWidth="1"/>
    <col min="3340" max="3340" width="8.5703125" style="4" customWidth="1"/>
    <col min="3341" max="3582" width="9.140625" style="4"/>
    <col min="3583" max="3583" width="10.7109375" style="4" customWidth="1"/>
    <col min="3584" max="3584" width="20" style="4" bestFit="1" customWidth="1"/>
    <col min="3585" max="3585" width="30" style="4" bestFit="1" customWidth="1"/>
    <col min="3586" max="3586" width="22.85546875" style="4" bestFit="1" customWidth="1"/>
    <col min="3587" max="3587" width="14" style="4" bestFit="1" customWidth="1"/>
    <col min="3588" max="3588" width="56.7109375" style="4" bestFit="1" customWidth="1"/>
    <col min="3589" max="3589" width="12.42578125" style="4" bestFit="1" customWidth="1"/>
    <col min="3590" max="3590" width="24.5703125" style="4" customWidth="1"/>
    <col min="3591" max="3591" width="18.42578125" style="4" customWidth="1"/>
    <col min="3592" max="3593" width="15.7109375" style="4" customWidth="1"/>
    <col min="3594" max="3594" width="16.5703125" style="4" customWidth="1"/>
    <col min="3595" max="3595" width="15.7109375" style="4" customWidth="1"/>
    <col min="3596" max="3596" width="8.5703125" style="4" customWidth="1"/>
    <col min="3597" max="3838" width="9.140625" style="4"/>
    <col min="3839" max="3839" width="10.7109375" style="4" customWidth="1"/>
    <col min="3840" max="3840" width="20" style="4" bestFit="1" customWidth="1"/>
    <col min="3841" max="3841" width="30" style="4" bestFit="1" customWidth="1"/>
    <col min="3842" max="3842" width="22.85546875" style="4" bestFit="1" customWidth="1"/>
    <col min="3843" max="3843" width="14" style="4" bestFit="1" customWidth="1"/>
    <col min="3844" max="3844" width="56.7109375" style="4" bestFit="1" customWidth="1"/>
    <col min="3845" max="3845" width="12.42578125" style="4" bestFit="1" customWidth="1"/>
    <col min="3846" max="3846" width="24.5703125" style="4" customWidth="1"/>
    <col min="3847" max="3847" width="18.42578125" style="4" customWidth="1"/>
    <col min="3848" max="3849" width="15.7109375" style="4" customWidth="1"/>
    <col min="3850" max="3850" width="16.5703125" style="4" customWidth="1"/>
    <col min="3851" max="3851" width="15.7109375" style="4" customWidth="1"/>
    <col min="3852" max="3852" width="8.5703125" style="4" customWidth="1"/>
    <col min="3853" max="4094" width="9.140625" style="4"/>
    <col min="4095" max="4095" width="10.7109375" style="4" customWidth="1"/>
    <col min="4096" max="4096" width="20" style="4" bestFit="1" customWidth="1"/>
    <col min="4097" max="4097" width="30" style="4" bestFit="1" customWidth="1"/>
    <col min="4098" max="4098" width="22.85546875" style="4" bestFit="1" customWidth="1"/>
    <col min="4099" max="4099" width="14" style="4" bestFit="1" customWidth="1"/>
    <col min="4100" max="4100" width="56.7109375" style="4" bestFit="1" customWidth="1"/>
    <col min="4101" max="4101" width="12.42578125" style="4" bestFit="1" customWidth="1"/>
    <col min="4102" max="4102" width="24.5703125" style="4" customWidth="1"/>
    <col min="4103" max="4103" width="18.42578125" style="4" customWidth="1"/>
    <col min="4104" max="4105" width="15.7109375" style="4" customWidth="1"/>
    <col min="4106" max="4106" width="16.5703125" style="4" customWidth="1"/>
    <col min="4107" max="4107" width="15.7109375" style="4" customWidth="1"/>
    <col min="4108" max="4108" width="8.5703125" style="4" customWidth="1"/>
    <col min="4109" max="4350" width="9.140625" style="4"/>
    <col min="4351" max="4351" width="10.7109375" style="4" customWidth="1"/>
    <col min="4352" max="4352" width="20" style="4" bestFit="1" customWidth="1"/>
    <col min="4353" max="4353" width="30" style="4" bestFit="1" customWidth="1"/>
    <col min="4354" max="4354" width="22.85546875" style="4" bestFit="1" customWidth="1"/>
    <col min="4355" max="4355" width="14" style="4" bestFit="1" customWidth="1"/>
    <col min="4356" max="4356" width="56.7109375" style="4" bestFit="1" customWidth="1"/>
    <col min="4357" max="4357" width="12.42578125" style="4" bestFit="1" customWidth="1"/>
    <col min="4358" max="4358" width="24.5703125" style="4" customWidth="1"/>
    <col min="4359" max="4359" width="18.42578125" style="4" customWidth="1"/>
    <col min="4360" max="4361" width="15.7109375" style="4" customWidth="1"/>
    <col min="4362" max="4362" width="16.5703125" style="4" customWidth="1"/>
    <col min="4363" max="4363" width="15.7109375" style="4" customWidth="1"/>
    <col min="4364" max="4364" width="8.5703125" style="4" customWidth="1"/>
    <col min="4365" max="4606" width="9.140625" style="4"/>
    <col min="4607" max="4607" width="10.7109375" style="4" customWidth="1"/>
    <col min="4608" max="4608" width="20" style="4" bestFit="1" customWidth="1"/>
    <col min="4609" max="4609" width="30" style="4" bestFit="1" customWidth="1"/>
    <col min="4610" max="4610" width="22.85546875" style="4" bestFit="1" customWidth="1"/>
    <col min="4611" max="4611" width="14" style="4" bestFit="1" customWidth="1"/>
    <col min="4612" max="4612" width="56.7109375" style="4" bestFit="1" customWidth="1"/>
    <col min="4613" max="4613" width="12.42578125" style="4" bestFit="1" customWidth="1"/>
    <col min="4614" max="4614" width="24.5703125" style="4" customWidth="1"/>
    <col min="4615" max="4615" width="18.42578125" style="4" customWidth="1"/>
    <col min="4616" max="4617" width="15.7109375" style="4" customWidth="1"/>
    <col min="4618" max="4618" width="16.5703125" style="4" customWidth="1"/>
    <col min="4619" max="4619" width="15.7109375" style="4" customWidth="1"/>
    <col min="4620" max="4620" width="8.5703125" style="4" customWidth="1"/>
    <col min="4621" max="4862" width="9.140625" style="4"/>
    <col min="4863" max="4863" width="10.7109375" style="4" customWidth="1"/>
    <col min="4864" max="4864" width="20" style="4" bestFit="1" customWidth="1"/>
    <col min="4865" max="4865" width="30" style="4" bestFit="1" customWidth="1"/>
    <col min="4866" max="4866" width="22.85546875" style="4" bestFit="1" customWidth="1"/>
    <col min="4867" max="4867" width="14" style="4" bestFit="1" customWidth="1"/>
    <col min="4868" max="4868" width="56.7109375" style="4" bestFit="1" customWidth="1"/>
    <col min="4869" max="4869" width="12.42578125" style="4" bestFit="1" customWidth="1"/>
    <col min="4870" max="4870" width="24.5703125" style="4" customWidth="1"/>
    <col min="4871" max="4871" width="18.42578125" style="4" customWidth="1"/>
    <col min="4872" max="4873" width="15.7109375" style="4" customWidth="1"/>
    <col min="4874" max="4874" width="16.5703125" style="4" customWidth="1"/>
    <col min="4875" max="4875" width="15.7109375" style="4" customWidth="1"/>
    <col min="4876" max="4876" width="8.5703125" style="4" customWidth="1"/>
    <col min="4877" max="5118" width="9.140625" style="4"/>
    <col min="5119" max="5119" width="10.7109375" style="4" customWidth="1"/>
    <col min="5120" max="5120" width="20" style="4" bestFit="1" customWidth="1"/>
    <col min="5121" max="5121" width="30" style="4" bestFit="1" customWidth="1"/>
    <col min="5122" max="5122" width="22.85546875" style="4" bestFit="1" customWidth="1"/>
    <col min="5123" max="5123" width="14" style="4" bestFit="1" customWidth="1"/>
    <col min="5124" max="5124" width="56.7109375" style="4" bestFit="1" customWidth="1"/>
    <col min="5125" max="5125" width="12.42578125" style="4" bestFit="1" customWidth="1"/>
    <col min="5126" max="5126" width="24.5703125" style="4" customWidth="1"/>
    <col min="5127" max="5127" width="18.42578125" style="4" customWidth="1"/>
    <col min="5128" max="5129" width="15.7109375" style="4" customWidth="1"/>
    <col min="5130" max="5130" width="16.5703125" style="4" customWidth="1"/>
    <col min="5131" max="5131" width="15.7109375" style="4" customWidth="1"/>
    <col min="5132" max="5132" width="8.5703125" style="4" customWidth="1"/>
    <col min="5133" max="5374" width="9.140625" style="4"/>
    <col min="5375" max="5375" width="10.7109375" style="4" customWidth="1"/>
    <col min="5376" max="5376" width="20" style="4" bestFit="1" customWidth="1"/>
    <col min="5377" max="5377" width="30" style="4" bestFit="1" customWidth="1"/>
    <col min="5378" max="5378" width="22.85546875" style="4" bestFit="1" customWidth="1"/>
    <col min="5379" max="5379" width="14" style="4" bestFit="1" customWidth="1"/>
    <col min="5380" max="5380" width="56.7109375" style="4" bestFit="1" customWidth="1"/>
    <col min="5381" max="5381" width="12.42578125" style="4" bestFit="1" customWidth="1"/>
    <col min="5382" max="5382" width="24.5703125" style="4" customWidth="1"/>
    <col min="5383" max="5383" width="18.42578125" style="4" customWidth="1"/>
    <col min="5384" max="5385" width="15.7109375" style="4" customWidth="1"/>
    <col min="5386" max="5386" width="16.5703125" style="4" customWidth="1"/>
    <col min="5387" max="5387" width="15.7109375" style="4" customWidth="1"/>
    <col min="5388" max="5388" width="8.5703125" style="4" customWidth="1"/>
    <col min="5389" max="5630" width="9.140625" style="4"/>
    <col min="5631" max="5631" width="10.7109375" style="4" customWidth="1"/>
    <col min="5632" max="5632" width="20" style="4" bestFit="1" customWidth="1"/>
    <col min="5633" max="5633" width="30" style="4" bestFit="1" customWidth="1"/>
    <col min="5634" max="5634" width="22.85546875" style="4" bestFit="1" customWidth="1"/>
    <col min="5635" max="5635" width="14" style="4" bestFit="1" customWidth="1"/>
    <col min="5636" max="5636" width="56.7109375" style="4" bestFit="1" customWidth="1"/>
    <col min="5637" max="5637" width="12.42578125" style="4" bestFit="1" customWidth="1"/>
    <col min="5638" max="5638" width="24.5703125" style="4" customWidth="1"/>
    <col min="5639" max="5639" width="18.42578125" style="4" customWidth="1"/>
    <col min="5640" max="5641" width="15.7109375" style="4" customWidth="1"/>
    <col min="5642" max="5642" width="16.5703125" style="4" customWidth="1"/>
    <col min="5643" max="5643" width="15.7109375" style="4" customWidth="1"/>
    <col min="5644" max="5644" width="8.5703125" style="4" customWidth="1"/>
    <col min="5645" max="5886" width="9.140625" style="4"/>
    <col min="5887" max="5887" width="10.7109375" style="4" customWidth="1"/>
    <col min="5888" max="5888" width="20" style="4" bestFit="1" customWidth="1"/>
    <col min="5889" max="5889" width="30" style="4" bestFit="1" customWidth="1"/>
    <col min="5890" max="5890" width="22.85546875" style="4" bestFit="1" customWidth="1"/>
    <col min="5891" max="5891" width="14" style="4" bestFit="1" customWidth="1"/>
    <col min="5892" max="5892" width="56.7109375" style="4" bestFit="1" customWidth="1"/>
    <col min="5893" max="5893" width="12.42578125" style="4" bestFit="1" customWidth="1"/>
    <col min="5894" max="5894" width="24.5703125" style="4" customWidth="1"/>
    <col min="5895" max="5895" width="18.42578125" style="4" customWidth="1"/>
    <col min="5896" max="5897" width="15.7109375" style="4" customWidth="1"/>
    <col min="5898" max="5898" width="16.5703125" style="4" customWidth="1"/>
    <col min="5899" max="5899" width="15.7109375" style="4" customWidth="1"/>
    <col min="5900" max="5900" width="8.5703125" style="4" customWidth="1"/>
    <col min="5901" max="6142" width="9.140625" style="4"/>
    <col min="6143" max="6143" width="10.7109375" style="4" customWidth="1"/>
    <col min="6144" max="6144" width="20" style="4" bestFit="1" customWidth="1"/>
    <col min="6145" max="6145" width="30" style="4" bestFit="1" customWidth="1"/>
    <col min="6146" max="6146" width="22.85546875" style="4" bestFit="1" customWidth="1"/>
    <col min="6147" max="6147" width="14" style="4" bestFit="1" customWidth="1"/>
    <col min="6148" max="6148" width="56.7109375" style="4" bestFit="1" customWidth="1"/>
    <col min="6149" max="6149" width="12.42578125" style="4" bestFit="1" customWidth="1"/>
    <col min="6150" max="6150" width="24.5703125" style="4" customWidth="1"/>
    <col min="6151" max="6151" width="18.42578125" style="4" customWidth="1"/>
    <col min="6152" max="6153" width="15.7109375" style="4" customWidth="1"/>
    <col min="6154" max="6154" width="16.5703125" style="4" customWidth="1"/>
    <col min="6155" max="6155" width="15.7109375" style="4" customWidth="1"/>
    <col min="6156" max="6156" width="8.5703125" style="4" customWidth="1"/>
    <col min="6157" max="6398" width="9.140625" style="4"/>
    <col min="6399" max="6399" width="10.7109375" style="4" customWidth="1"/>
    <col min="6400" max="6400" width="20" style="4" bestFit="1" customWidth="1"/>
    <col min="6401" max="6401" width="30" style="4" bestFit="1" customWidth="1"/>
    <col min="6402" max="6402" width="22.85546875" style="4" bestFit="1" customWidth="1"/>
    <col min="6403" max="6403" width="14" style="4" bestFit="1" customWidth="1"/>
    <col min="6404" max="6404" width="56.7109375" style="4" bestFit="1" customWidth="1"/>
    <col min="6405" max="6405" width="12.42578125" style="4" bestFit="1" customWidth="1"/>
    <col min="6406" max="6406" width="24.5703125" style="4" customWidth="1"/>
    <col min="6407" max="6407" width="18.42578125" style="4" customWidth="1"/>
    <col min="6408" max="6409" width="15.7109375" style="4" customWidth="1"/>
    <col min="6410" max="6410" width="16.5703125" style="4" customWidth="1"/>
    <col min="6411" max="6411" width="15.7109375" style="4" customWidth="1"/>
    <col min="6412" max="6412" width="8.5703125" style="4" customWidth="1"/>
    <col min="6413" max="6654" width="9.140625" style="4"/>
    <col min="6655" max="6655" width="10.7109375" style="4" customWidth="1"/>
    <col min="6656" max="6656" width="20" style="4" bestFit="1" customWidth="1"/>
    <col min="6657" max="6657" width="30" style="4" bestFit="1" customWidth="1"/>
    <col min="6658" max="6658" width="22.85546875" style="4" bestFit="1" customWidth="1"/>
    <col min="6659" max="6659" width="14" style="4" bestFit="1" customWidth="1"/>
    <col min="6660" max="6660" width="56.7109375" style="4" bestFit="1" customWidth="1"/>
    <col min="6661" max="6661" width="12.42578125" style="4" bestFit="1" customWidth="1"/>
    <col min="6662" max="6662" width="24.5703125" style="4" customWidth="1"/>
    <col min="6663" max="6663" width="18.42578125" style="4" customWidth="1"/>
    <col min="6664" max="6665" width="15.7109375" style="4" customWidth="1"/>
    <col min="6666" max="6666" width="16.5703125" style="4" customWidth="1"/>
    <col min="6667" max="6667" width="15.7109375" style="4" customWidth="1"/>
    <col min="6668" max="6668" width="8.5703125" style="4" customWidth="1"/>
    <col min="6669" max="6910" width="9.140625" style="4"/>
    <col min="6911" max="6911" width="10.7109375" style="4" customWidth="1"/>
    <col min="6912" max="6912" width="20" style="4" bestFit="1" customWidth="1"/>
    <col min="6913" max="6913" width="30" style="4" bestFit="1" customWidth="1"/>
    <col min="6914" max="6914" width="22.85546875" style="4" bestFit="1" customWidth="1"/>
    <col min="6915" max="6915" width="14" style="4" bestFit="1" customWidth="1"/>
    <col min="6916" max="6916" width="56.7109375" style="4" bestFit="1" customWidth="1"/>
    <col min="6917" max="6917" width="12.42578125" style="4" bestFit="1" customWidth="1"/>
    <col min="6918" max="6918" width="24.5703125" style="4" customWidth="1"/>
    <col min="6919" max="6919" width="18.42578125" style="4" customWidth="1"/>
    <col min="6920" max="6921" width="15.7109375" style="4" customWidth="1"/>
    <col min="6922" max="6922" width="16.5703125" style="4" customWidth="1"/>
    <col min="6923" max="6923" width="15.7109375" style="4" customWidth="1"/>
    <col min="6924" max="6924" width="8.5703125" style="4" customWidth="1"/>
    <col min="6925" max="7166" width="9.140625" style="4"/>
    <col min="7167" max="7167" width="10.7109375" style="4" customWidth="1"/>
    <col min="7168" max="7168" width="20" style="4" bestFit="1" customWidth="1"/>
    <col min="7169" max="7169" width="30" style="4" bestFit="1" customWidth="1"/>
    <col min="7170" max="7170" width="22.85546875" style="4" bestFit="1" customWidth="1"/>
    <col min="7171" max="7171" width="14" style="4" bestFit="1" customWidth="1"/>
    <col min="7172" max="7172" width="56.7109375" style="4" bestFit="1" customWidth="1"/>
    <col min="7173" max="7173" width="12.42578125" style="4" bestFit="1" customWidth="1"/>
    <col min="7174" max="7174" width="24.5703125" style="4" customWidth="1"/>
    <col min="7175" max="7175" width="18.42578125" style="4" customWidth="1"/>
    <col min="7176" max="7177" width="15.7109375" style="4" customWidth="1"/>
    <col min="7178" max="7178" width="16.5703125" style="4" customWidth="1"/>
    <col min="7179" max="7179" width="15.7109375" style="4" customWidth="1"/>
    <col min="7180" max="7180" width="8.5703125" style="4" customWidth="1"/>
    <col min="7181" max="7422" width="9.140625" style="4"/>
    <col min="7423" max="7423" width="10.7109375" style="4" customWidth="1"/>
    <col min="7424" max="7424" width="20" style="4" bestFit="1" customWidth="1"/>
    <col min="7425" max="7425" width="30" style="4" bestFit="1" customWidth="1"/>
    <col min="7426" max="7426" width="22.85546875" style="4" bestFit="1" customWidth="1"/>
    <col min="7427" max="7427" width="14" style="4" bestFit="1" customWidth="1"/>
    <col min="7428" max="7428" width="56.7109375" style="4" bestFit="1" customWidth="1"/>
    <col min="7429" max="7429" width="12.42578125" style="4" bestFit="1" customWidth="1"/>
    <col min="7430" max="7430" width="24.5703125" style="4" customWidth="1"/>
    <col min="7431" max="7431" width="18.42578125" style="4" customWidth="1"/>
    <col min="7432" max="7433" width="15.7109375" style="4" customWidth="1"/>
    <col min="7434" max="7434" width="16.5703125" style="4" customWidth="1"/>
    <col min="7435" max="7435" width="15.7109375" style="4" customWidth="1"/>
    <col min="7436" max="7436" width="8.5703125" style="4" customWidth="1"/>
    <col min="7437" max="7678" width="9.140625" style="4"/>
    <col min="7679" max="7679" width="10.7109375" style="4" customWidth="1"/>
    <col min="7680" max="7680" width="20" style="4" bestFit="1" customWidth="1"/>
    <col min="7681" max="7681" width="30" style="4" bestFit="1" customWidth="1"/>
    <col min="7682" max="7682" width="22.85546875" style="4" bestFit="1" customWidth="1"/>
    <col min="7683" max="7683" width="14" style="4" bestFit="1" customWidth="1"/>
    <col min="7684" max="7684" width="56.7109375" style="4" bestFit="1" customWidth="1"/>
    <col min="7685" max="7685" width="12.42578125" style="4" bestFit="1" customWidth="1"/>
    <col min="7686" max="7686" width="24.5703125" style="4" customWidth="1"/>
    <col min="7687" max="7687" width="18.42578125" style="4" customWidth="1"/>
    <col min="7688" max="7689" width="15.7109375" style="4" customWidth="1"/>
    <col min="7690" max="7690" width="16.5703125" style="4" customWidth="1"/>
    <col min="7691" max="7691" width="15.7109375" style="4" customWidth="1"/>
    <col min="7692" max="7692" width="8.5703125" style="4" customWidth="1"/>
    <col min="7693" max="7934" width="9.140625" style="4"/>
    <col min="7935" max="7935" width="10.7109375" style="4" customWidth="1"/>
    <col min="7936" max="7936" width="20" style="4" bestFit="1" customWidth="1"/>
    <col min="7937" max="7937" width="30" style="4" bestFit="1" customWidth="1"/>
    <col min="7938" max="7938" width="22.85546875" style="4" bestFit="1" customWidth="1"/>
    <col min="7939" max="7939" width="14" style="4" bestFit="1" customWidth="1"/>
    <col min="7940" max="7940" width="56.7109375" style="4" bestFit="1" customWidth="1"/>
    <col min="7941" max="7941" width="12.42578125" style="4" bestFit="1" customWidth="1"/>
    <col min="7942" max="7942" width="24.5703125" style="4" customWidth="1"/>
    <col min="7943" max="7943" width="18.42578125" style="4" customWidth="1"/>
    <col min="7944" max="7945" width="15.7109375" style="4" customWidth="1"/>
    <col min="7946" max="7946" width="16.5703125" style="4" customWidth="1"/>
    <col min="7947" max="7947" width="15.7109375" style="4" customWidth="1"/>
    <col min="7948" max="7948" width="8.5703125" style="4" customWidth="1"/>
    <col min="7949" max="8190" width="9.140625" style="4"/>
    <col min="8191" max="8191" width="10.7109375" style="4" customWidth="1"/>
    <col min="8192" max="8192" width="20" style="4" bestFit="1" customWidth="1"/>
    <col min="8193" max="8193" width="30" style="4" bestFit="1" customWidth="1"/>
    <col min="8194" max="8194" width="22.85546875" style="4" bestFit="1" customWidth="1"/>
    <col min="8195" max="8195" width="14" style="4" bestFit="1" customWidth="1"/>
    <col min="8196" max="8196" width="56.7109375" style="4" bestFit="1" customWidth="1"/>
    <col min="8197" max="8197" width="12.42578125" style="4" bestFit="1" customWidth="1"/>
    <col min="8198" max="8198" width="24.5703125" style="4" customWidth="1"/>
    <col min="8199" max="8199" width="18.42578125" style="4" customWidth="1"/>
    <col min="8200" max="8201" width="15.7109375" style="4" customWidth="1"/>
    <col min="8202" max="8202" width="16.5703125" style="4" customWidth="1"/>
    <col min="8203" max="8203" width="15.7109375" style="4" customWidth="1"/>
    <col min="8204" max="8204" width="8.5703125" style="4" customWidth="1"/>
    <col min="8205" max="8446" width="9.140625" style="4"/>
    <col min="8447" max="8447" width="10.7109375" style="4" customWidth="1"/>
    <col min="8448" max="8448" width="20" style="4" bestFit="1" customWidth="1"/>
    <col min="8449" max="8449" width="30" style="4" bestFit="1" customWidth="1"/>
    <col min="8450" max="8450" width="22.85546875" style="4" bestFit="1" customWidth="1"/>
    <col min="8451" max="8451" width="14" style="4" bestFit="1" customWidth="1"/>
    <col min="8452" max="8452" width="56.7109375" style="4" bestFit="1" customWidth="1"/>
    <col min="8453" max="8453" width="12.42578125" style="4" bestFit="1" customWidth="1"/>
    <col min="8454" max="8454" width="24.5703125" style="4" customWidth="1"/>
    <col min="8455" max="8455" width="18.42578125" style="4" customWidth="1"/>
    <col min="8456" max="8457" width="15.7109375" style="4" customWidth="1"/>
    <col min="8458" max="8458" width="16.5703125" style="4" customWidth="1"/>
    <col min="8459" max="8459" width="15.7109375" style="4" customWidth="1"/>
    <col min="8460" max="8460" width="8.5703125" style="4" customWidth="1"/>
    <col min="8461" max="8702" width="9.140625" style="4"/>
    <col min="8703" max="8703" width="10.7109375" style="4" customWidth="1"/>
    <col min="8704" max="8704" width="20" style="4" bestFit="1" customWidth="1"/>
    <col min="8705" max="8705" width="30" style="4" bestFit="1" customWidth="1"/>
    <col min="8706" max="8706" width="22.85546875" style="4" bestFit="1" customWidth="1"/>
    <col min="8707" max="8707" width="14" style="4" bestFit="1" customWidth="1"/>
    <col min="8708" max="8708" width="56.7109375" style="4" bestFit="1" customWidth="1"/>
    <col min="8709" max="8709" width="12.42578125" style="4" bestFit="1" customWidth="1"/>
    <col min="8710" max="8710" width="24.5703125" style="4" customWidth="1"/>
    <col min="8711" max="8711" width="18.42578125" style="4" customWidth="1"/>
    <col min="8712" max="8713" width="15.7109375" style="4" customWidth="1"/>
    <col min="8714" max="8714" width="16.5703125" style="4" customWidth="1"/>
    <col min="8715" max="8715" width="15.7109375" style="4" customWidth="1"/>
    <col min="8716" max="8716" width="8.5703125" style="4" customWidth="1"/>
    <col min="8717" max="8958" width="9.140625" style="4"/>
    <col min="8959" max="8959" width="10.7109375" style="4" customWidth="1"/>
    <col min="8960" max="8960" width="20" style="4" bestFit="1" customWidth="1"/>
    <col min="8961" max="8961" width="30" style="4" bestFit="1" customWidth="1"/>
    <col min="8962" max="8962" width="22.85546875" style="4" bestFit="1" customWidth="1"/>
    <col min="8963" max="8963" width="14" style="4" bestFit="1" customWidth="1"/>
    <col min="8964" max="8964" width="56.7109375" style="4" bestFit="1" customWidth="1"/>
    <col min="8965" max="8965" width="12.42578125" style="4" bestFit="1" customWidth="1"/>
    <col min="8966" max="8966" width="24.5703125" style="4" customWidth="1"/>
    <col min="8967" max="8967" width="18.42578125" style="4" customWidth="1"/>
    <col min="8968" max="8969" width="15.7109375" style="4" customWidth="1"/>
    <col min="8970" max="8970" width="16.5703125" style="4" customWidth="1"/>
    <col min="8971" max="8971" width="15.7109375" style="4" customWidth="1"/>
    <col min="8972" max="8972" width="8.5703125" style="4" customWidth="1"/>
    <col min="8973" max="9214" width="9.140625" style="4"/>
    <col min="9215" max="9215" width="10.7109375" style="4" customWidth="1"/>
    <col min="9216" max="9216" width="20" style="4" bestFit="1" customWidth="1"/>
    <col min="9217" max="9217" width="30" style="4" bestFit="1" customWidth="1"/>
    <col min="9218" max="9218" width="22.85546875" style="4" bestFit="1" customWidth="1"/>
    <col min="9219" max="9219" width="14" style="4" bestFit="1" customWidth="1"/>
    <col min="9220" max="9220" width="56.7109375" style="4" bestFit="1" customWidth="1"/>
    <col min="9221" max="9221" width="12.42578125" style="4" bestFit="1" customWidth="1"/>
    <col min="9222" max="9222" width="24.5703125" style="4" customWidth="1"/>
    <col min="9223" max="9223" width="18.42578125" style="4" customWidth="1"/>
    <col min="9224" max="9225" width="15.7109375" style="4" customWidth="1"/>
    <col min="9226" max="9226" width="16.5703125" style="4" customWidth="1"/>
    <col min="9227" max="9227" width="15.7109375" style="4" customWidth="1"/>
    <col min="9228" max="9228" width="8.5703125" style="4" customWidth="1"/>
    <col min="9229" max="9470" width="9.140625" style="4"/>
    <col min="9471" max="9471" width="10.7109375" style="4" customWidth="1"/>
    <col min="9472" max="9472" width="20" style="4" bestFit="1" customWidth="1"/>
    <col min="9473" max="9473" width="30" style="4" bestFit="1" customWidth="1"/>
    <col min="9474" max="9474" width="22.85546875" style="4" bestFit="1" customWidth="1"/>
    <col min="9475" max="9475" width="14" style="4" bestFit="1" customWidth="1"/>
    <col min="9476" max="9476" width="56.7109375" style="4" bestFit="1" customWidth="1"/>
    <col min="9477" max="9477" width="12.42578125" style="4" bestFit="1" customWidth="1"/>
    <col min="9478" max="9478" width="24.5703125" style="4" customWidth="1"/>
    <col min="9479" max="9479" width="18.42578125" style="4" customWidth="1"/>
    <col min="9480" max="9481" width="15.7109375" style="4" customWidth="1"/>
    <col min="9482" max="9482" width="16.5703125" style="4" customWidth="1"/>
    <col min="9483" max="9483" width="15.7109375" style="4" customWidth="1"/>
    <col min="9484" max="9484" width="8.5703125" style="4" customWidth="1"/>
    <col min="9485" max="9726" width="9.140625" style="4"/>
    <col min="9727" max="9727" width="10.7109375" style="4" customWidth="1"/>
    <col min="9728" max="9728" width="20" style="4" bestFit="1" customWidth="1"/>
    <col min="9729" max="9729" width="30" style="4" bestFit="1" customWidth="1"/>
    <col min="9730" max="9730" width="22.85546875" style="4" bestFit="1" customWidth="1"/>
    <col min="9731" max="9731" width="14" style="4" bestFit="1" customWidth="1"/>
    <col min="9732" max="9732" width="56.7109375" style="4" bestFit="1" customWidth="1"/>
    <col min="9733" max="9733" width="12.42578125" style="4" bestFit="1" customWidth="1"/>
    <col min="9734" max="9734" width="24.5703125" style="4" customWidth="1"/>
    <col min="9735" max="9735" width="18.42578125" style="4" customWidth="1"/>
    <col min="9736" max="9737" width="15.7109375" style="4" customWidth="1"/>
    <col min="9738" max="9738" width="16.5703125" style="4" customWidth="1"/>
    <col min="9739" max="9739" width="15.7109375" style="4" customWidth="1"/>
    <col min="9740" max="9740" width="8.5703125" style="4" customWidth="1"/>
    <col min="9741" max="9982" width="9.140625" style="4"/>
    <col min="9983" max="9983" width="10.7109375" style="4" customWidth="1"/>
    <col min="9984" max="9984" width="20" style="4" bestFit="1" customWidth="1"/>
    <col min="9985" max="9985" width="30" style="4" bestFit="1" customWidth="1"/>
    <col min="9986" max="9986" width="22.85546875" style="4" bestFit="1" customWidth="1"/>
    <col min="9987" max="9987" width="14" style="4" bestFit="1" customWidth="1"/>
    <col min="9988" max="9988" width="56.7109375" style="4" bestFit="1" customWidth="1"/>
    <col min="9989" max="9989" width="12.42578125" style="4" bestFit="1" customWidth="1"/>
    <col min="9990" max="9990" width="24.5703125" style="4" customWidth="1"/>
    <col min="9991" max="9991" width="18.42578125" style="4" customWidth="1"/>
    <col min="9992" max="9993" width="15.7109375" style="4" customWidth="1"/>
    <col min="9994" max="9994" width="16.5703125" style="4" customWidth="1"/>
    <col min="9995" max="9995" width="15.7109375" style="4" customWidth="1"/>
    <col min="9996" max="9996" width="8.5703125" style="4" customWidth="1"/>
    <col min="9997" max="10238" width="9.140625" style="4"/>
    <col min="10239" max="10239" width="10.7109375" style="4" customWidth="1"/>
    <col min="10240" max="10240" width="20" style="4" bestFit="1" customWidth="1"/>
    <col min="10241" max="10241" width="30" style="4" bestFit="1" customWidth="1"/>
    <col min="10242" max="10242" width="22.85546875" style="4" bestFit="1" customWidth="1"/>
    <col min="10243" max="10243" width="14" style="4" bestFit="1" customWidth="1"/>
    <col min="10244" max="10244" width="56.7109375" style="4" bestFit="1" customWidth="1"/>
    <col min="10245" max="10245" width="12.42578125" style="4" bestFit="1" customWidth="1"/>
    <col min="10246" max="10246" width="24.5703125" style="4" customWidth="1"/>
    <col min="10247" max="10247" width="18.42578125" style="4" customWidth="1"/>
    <col min="10248" max="10249" width="15.7109375" style="4" customWidth="1"/>
    <col min="10250" max="10250" width="16.5703125" style="4" customWidth="1"/>
    <col min="10251" max="10251" width="15.7109375" style="4" customWidth="1"/>
    <col min="10252" max="10252" width="8.5703125" style="4" customWidth="1"/>
    <col min="10253" max="10494" width="9.140625" style="4"/>
    <col min="10495" max="10495" width="10.7109375" style="4" customWidth="1"/>
    <col min="10496" max="10496" width="20" style="4" bestFit="1" customWidth="1"/>
    <col min="10497" max="10497" width="30" style="4" bestFit="1" customWidth="1"/>
    <col min="10498" max="10498" width="22.85546875" style="4" bestFit="1" customWidth="1"/>
    <col min="10499" max="10499" width="14" style="4" bestFit="1" customWidth="1"/>
    <col min="10500" max="10500" width="56.7109375" style="4" bestFit="1" customWidth="1"/>
    <col min="10501" max="10501" width="12.42578125" style="4" bestFit="1" customWidth="1"/>
    <col min="10502" max="10502" width="24.5703125" style="4" customWidth="1"/>
    <col min="10503" max="10503" width="18.42578125" style="4" customWidth="1"/>
    <col min="10504" max="10505" width="15.7109375" style="4" customWidth="1"/>
    <col min="10506" max="10506" width="16.5703125" style="4" customWidth="1"/>
    <col min="10507" max="10507" width="15.7109375" style="4" customWidth="1"/>
    <col min="10508" max="10508" width="8.5703125" style="4" customWidth="1"/>
    <col min="10509" max="10750" width="9.140625" style="4"/>
    <col min="10751" max="10751" width="10.7109375" style="4" customWidth="1"/>
    <col min="10752" max="10752" width="20" style="4" bestFit="1" customWidth="1"/>
    <col min="10753" max="10753" width="30" style="4" bestFit="1" customWidth="1"/>
    <col min="10754" max="10754" width="22.85546875" style="4" bestFit="1" customWidth="1"/>
    <col min="10755" max="10755" width="14" style="4" bestFit="1" customWidth="1"/>
    <col min="10756" max="10756" width="56.7109375" style="4" bestFit="1" customWidth="1"/>
    <col min="10757" max="10757" width="12.42578125" style="4" bestFit="1" customWidth="1"/>
    <col min="10758" max="10758" width="24.5703125" style="4" customWidth="1"/>
    <col min="10759" max="10759" width="18.42578125" style="4" customWidth="1"/>
    <col min="10760" max="10761" width="15.7109375" style="4" customWidth="1"/>
    <col min="10762" max="10762" width="16.5703125" style="4" customWidth="1"/>
    <col min="10763" max="10763" width="15.7109375" style="4" customWidth="1"/>
    <col min="10764" max="10764" width="8.5703125" style="4" customWidth="1"/>
    <col min="10765" max="11006" width="9.140625" style="4"/>
    <col min="11007" max="11007" width="10.7109375" style="4" customWidth="1"/>
    <col min="11008" max="11008" width="20" style="4" bestFit="1" customWidth="1"/>
    <col min="11009" max="11009" width="30" style="4" bestFit="1" customWidth="1"/>
    <col min="11010" max="11010" width="22.85546875" style="4" bestFit="1" customWidth="1"/>
    <col min="11011" max="11011" width="14" style="4" bestFit="1" customWidth="1"/>
    <col min="11012" max="11012" width="56.7109375" style="4" bestFit="1" customWidth="1"/>
    <col min="11013" max="11013" width="12.42578125" style="4" bestFit="1" customWidth="1"/>
    <col min="11014" max="11014" width="24.5703125" style="4" customWidth="1"/>
    <col min="11015" max="11015" width="18.42578125" style="4" customWidth="1"/>
    <col min="11016" max="11017" width="15.7109375" style="4" customWidth="1"/>
    <col min="11018" max="11018" width="16.5703125" style="4" customWidth="1"/>
    <col min="11019" max="11019" width="15.7109375" style="4" customWidth="1"/>
    <col min="11020" max="11020" width="8.5703125" style="4" customWidth="1"/>
    <col min="11021" max="11262" width="9.140625" style="4"/>
    <col min="11263" max="11263" width="10.7109375" style="4" customWidth="1"/>
    <col min="11264" max="11264" width="20" style="4" bestFit="1" customWidth="1"/>
    <col min="11265" max="11265" width="30" style="4" bestFit="1" customWidth="1"/>
    <col min="11266" max="11266" width="22.85546875" style="4" bestFit="1" customWidth="1"/>
    <col min="11267" max="11267" width="14" style="4" bestFit="1" customWidth="1"/>
    <col min="11268" max="11268" width="56.7109375" style="4" bestFit="1" customWidth="1"/>
    <col min="11269" max="11269" width="12.42578125" style="4" bestFit="1" customWidth="1"/>
    <col min="11270" max="11270" width="24.5703125" style="4" customWidth="1"/>
    <col min="11271" max="11271" width="18.42578125" style="4" customWidth="1"/>
    <col min="11272" max="11273" width="15.7109375" style="4" customWidth="1"/>
    <col min="11274" max="11274" width="16.5703125" style="4" customWidth="1"/>
    <col min="11275" max="11275" width="15.7109375" style="4" customWidth="1"/>
    <col min="11276" max="11276" width="8.5703125" style="4" customWidth="1"/>
    <col min="11277" max="11518" width="9.140625" style="4"/>
    <col min="11519" max="11519" width="10.7109375" style="4" customWidth="1"/>
    <col min="11520" max="11520" width="20" style="4" bestFit="1" customWidth="1"/>
    <col min="11521" max="11521" width="30" style="4" bestFit="1" customWidth="1"/>
    <col min="11522" max="11522" width="22.85546875" style="4" bestFit="1" customWidth="1"/>
    <col min="11523" max="11523" width="14" style="4" bestFit="1" customWidth="1"/>
    <col min="11524" max="11524" width="56.7109375" style="4" bestFit="1" customWidth="1"/>
    <col min="11525" max="11525" width="12.42578125" style="4" bestFit="1" customWidth="1"/>
    <col min="11526" max="11526" width="24.5703125" style="4" customWidth="1"/>
    <col min="11527" max="11527" width="18.42578125" style="4" customWidth="1"/>
    <col min="11528" max="11529" width="15.7109375" style="4" customWidth="1"/>
    <col min="11530" max="11530" width="16.5703125" style="4" customWidth="1"/>
    <col min="11531" max="11531" width="15.7109375" style="4" customWidth="1"/>
    <col min="11532" max="11532" width="8.5703125" style="4" customWidth="1"/>
    <col min="11533" max="11774" width="9.140625" style="4"/>
    <col min="11775" max="11775" width="10.7109375" style="4" customWidth="1"/>
    <col min="11776" max="11776" width="20" style="4" bestFit="1" customWidth="1"/>
    <col min="11777" max="11777" width="30" style="4" bestFit="1" customWidth="1"/>
    <col min="11778" max="11778" width="22.85546875" style="4" bestFit="1" customWidth="1"/>
    <col min="11779" max="11779" width="14" style="4" bestFit="1" customWidth="1"/>
    <col min="11780" max="11780" width="56.7109375" style="4" bestFit="1" customWidth="1"/>
    <col min="11781" max="11781" width="12.42578125" style="4" bestFit="1" customWidth="1"/>
    <col min="11782" max="11782" width="24.5703125" style="4" customWidth="1"/>
    <col min="11783" max="11783" width="18.42578125" style="4" customWidth="1"/>
    <col min="11784" max="11785" width="15.7109375" style="4" customWidth="1"/>
    <col min="11786" max="11786" width="16.5703125" style="4" customWidth="1"/>
    <col min="11787" max="11787" width="15.7109375" style="4" customWidth="1"/>
    <col min="11788" max="11788" width="8.5703125" style="4" customWidth="1"/>
    <col min="11789" max="12030" width="9.140625" style="4"/>
    <col min="12031" max="12031" width="10.7109375" style="4" customWidth="1"/>
    <col min="12032" max="12032" width="20" style="4" bestFit="1" customWidth="1"/>
    <col min="12033" max="12033" width="30" style="4" bestFit="1" customWidth="1"/>
    <col min="12034" max="12034" width="22.85546875" style="4" bestFit="1" customWidth="1"/>
    <col min="12035" max="12035" width="14" style="4" bestFit="1" customWidth="1"/>
    <col min="12036" max="12036" width="56.7109375" style="4" bestFit="1" customWidth="1"/>
    <col min="12037" max="12037" width="12.42578125" style="4" bestFit="1" customWidth="1"/>
    <col min="12038" max="12038" width="24.5703125" style="4" customWidth="1"/>
    <col min="12039" max="12039" width="18.42578125" style="4" customWidth="1"/>
    <col min="12040" max="12041" width="15.7109375" style="4" customWidth="1"/>
    <col min="12042" max="12042" width="16.5703125" style="4" customWidth="1"/>
    <col min="12043" max="12043" width="15.7109375" style="4" customWidth="1"/>
    <col min="12044" max="12044" width="8.5703125" style="4" customWidth="1"/>
    <col min="12045" max="12286" width="9.140625" style="4"/>
    <col min="12287" max="12287" width="10.7109375" style="4" customWidth="1"/>
    <col min="12288" max="12288" width="20" style="4" bestFit="1" customWidth="1"/>
    <col min="12289" max="12289" width="30" style="4" bestFit="1" customWidth="1"/>
    <col min="12290" max="12290" width="22.85546875" style="4" bestFit="1" customWidth="1"/>
    <col min="12291" max="12291" width="14" style="4" bestFit="1" customWidth="1"/>
    <col min="12292" max="12292" width="56.7109375" style="4" bestFit="1" customWidth="1"/>
    <col min="12293" max="12293" width="12.42578125" style="4" bestFit="1" customWidth="1"/>
    <col min="12294" max="12294" width="24.5703125" style="4" customWidth="1"/>
    <col min="12295" max="12295" width="18.42578125" style="4" customWidth="1"/>
    <col min="12296" max="12297" width="15.7109375" style="4" customWidth="1"/>
    <col min="12298" max="12298" width="16.5703125" style="4" customWidth="1"/>
    <col min="12299" max="12299" width="15.7109375" style="4" customWidth="1"/>
    <col min="12300" max="12300" width="8.5703125" style="4" customWidth="1"/>
    <col min="12301" max="12542" width="9.140625" style="4"/>
    <col min="12543" max="12543" width="10.7109375" style="4" customWidth="1"/>
    <col min="12544" max="12544" width="20" style="4" bestFit="1" customWidth="1"/>
    <col min="12545" max="12545" width="30" style="4" bestFit="1" customWidth="1"/>
    <col min="12546" max="12546" width="22.85546875" style="4" bestFit="1" customWidth="1"/>
    <col min="12547" max="12547" width="14" style="4" bestFit="1" customWidth="1"/>
    <col min="12548" max="12548" width="56.7109375" style="4" bestFit="1" customWidth="1"/>
    <col min="12549" max="12549" width="12.42578125" style="4" bestFit="1" customWidth="1"/>
    <col min="12550" max="12550" width="24.5703125" style="4" customWidth="1"/>
    <col min="12551" max="12551" width="18.42578125" style="4" customWidth="1"/>
    <col min="12552" max="12553" width="15.7109375" style="4" customWidth="1"/>
    <col min="12554" max="12554" width="16.5703125" style="4" customWidth="1"/>
    <col min="12555" max="12555" width="15.7109375" style="4" customWidth="1"/>
    <col min="12556" max="12556" width="8.5703125" style="4" customWidth="1"/>
    <col min="12557" max="12798" width="9.140625" style="4"/>
    <col min="12799" max="12799" width="10.7109375" style="4" customWidth="1"/>
    <col min="12800" max="12800" width="20" style="4" bestFit="1" customWidth="1"/>
    <col min="12801" max="12801" width="30" style="4" bestFit="1" customWidth="1"/>
    <col min="12802" max="12802" width="22.85546875" style="4" bestFit="1" customWidth="1"/>
    <col min="12803" max="12803" width="14" style="4" bestFit="1" customWidth="1"/>
    <col min="12804" max="12804" width="56.7109375" style="4" bestFit="1" customWidth="1"/>
    <col min="12805" max="12805" width="12.42578125" style="4" bestFit="1" customWidth="1"/>
    <col min="12806" max="12806" width="24.5703125" style="4" customWidth="1"/>
    <col min="12807" max="12807" width="18.42578125" style="4" customWidth="1"/>
    <col min="12808" max="12809" width="15.7109375" style="4" customWidth="1"/>
    <col min="12810" max="12810" width="16.5703125" style="4" customWidth="1"/>
    <col min="12811" max="12811" width="15.7109375" style="4" customWidth="1"/>
    <col min="12812" max="12812" width="8.5703125" style="4" customWidth="1"/>
    <col min="12813" max="13054" width="9.140625" style="4"/>
    <col min="13055" max="13055" width="10.7109375" style="4" customWidth="1"/>
    <col min="13056" max="13056" width="20" style="4" bestFit="1" customWidth="1"/>
    <col min="13057" max="13057" width="30" style="4" bestFit="1" customWidth="1"/>
    <col min="13058" max="13058" width="22.85546875" style="4" bestFit="1" customWidth="1"/>
    <col min="13059" max="13059" width="14" style="4" bestFit="1" customWidth="1"/>
    <col min="13060" max="13060" width="56.7109375" style="4" bestFit="1" customWidth="1"/>
    <col min="13061" max="13061" width="12.42578125" style="4" bestFit="1" customWidth="1"/>
    <col min="13062" max="13062" width="24.5703125" style="4" customWidth="1"/>
    <col min="13063" max="13063" width="18.42578125" style="4" customWidth="1"/>
    <col min="13064" max="13065" width="15.7109375" style="4" customWidth="1"/>
    <col min="13066" max="13066" width="16.5703125" style="4" customWidth="1"/>
    <col min="13067" max="13067" width="15.7109375" style="4" customWidth="1"/>
    <col min="13068" max="13068" width="8.5703125" style="4" customWidth="1"/>
    <col min="13069" max="13310" width="9.140625" style="4"/>
    <col min="13311" max="13311" width="10.7109375" style="4" customWidth="1"/>
    <col min="13312" max="13312" width="20" style="4" bestFit="1" customWidth="1"/>
    <col min="13313" max="13313" width="30" style="4" bestFit="1" customWidth="1"/>
    <col min="13314" max="13314" width="22.85546875" style="4" bestFit="1" customWidth="1"/>
    <col min="13315" max="13315" width="14" style="4" bestFit="1" customWidth="1"/>
    <col min="13316" max="13316" width="56.7109375" style="4" bestFit="1" customWidth="1"/>
    <col min="13317" max="13317" width="12.42578125" style="4" bestFit="1" customWidth="1"/>
    <col min="13318" max="13318" width="24.5703125" style="4" customWidth="1"/>
    <col min="13319" max="13319" width="18.42578125" style="4" customWidth="1"/>
    <col min="13320" max="13321" width="15.7109375" style="4" customWidth="1"/>
    <col min="13322" max="13322" width="16.5703125" style="4" customWidth="1"/>
    <col min="13323" max="13323" width="15.7109375" style="4" customWidth="1"/>
    <col min="13324" max="13324" width="8.5703125" style="4" customWidth="1"/>
    <col min="13325" max="13566" width="9.140625" style="4"/>
    <col min="13567" max="13567" width="10.7109375" style="4" customWidth="1"/>
    <col min="13568" max="13568" width="20" style="4" bestFit="1" customWidth="1"/>
    <col min="13569" max="13569" width="30" style="4" bestFit="1" customWidth="1"/>
    <col min="13570" max="13570" width="22.85546875" style="4" bestFit="1" customWidth="1"/>
    <col min="13571" max="13571" width="14" style="4" bestFit="1" customWidth="1"/>
    <col min="13572" max="13572" width="56.7109375" style="4" bestFit="1" customWidth="1"/>
    <col min="13573" max="13573" width="12.42578125" style="4" bestFit="1" customWidth="1"/>
    <col min="13574" max="13574" width="24.5703125" style="4" customWidth="1"/>
    <col min="13575" max="13575" width="18.42578125" style="4" customWidth="1"/>
    <col min="13576" max="13577" width="15.7109375" style="4" customWidth="1"/>
    <col min="13578" max="13578" width="16.5703125" style="4" customWidth="1"/>
    <col min="13579" max="13579" width="15.7109375" style="4" customWidth="1"/>
    <col min="13580" max="13580" width="8.5703125" style="4" customWidth="1"/>
    <col min="13581" max="13822" width="9.140625" style="4"/>
    <col min="13823" max="13823" width="10.7109375" style="4" customWidth="1"/>
    <col min="13824" max="13824" width="20" style="4" bestFit="1" customWidth="1"/>
    <col min="13825" max="13825" width="30" style="4" bestFit="1" customWidth="1"/>
    <col min="13826" max="13826" width="22.85546875" style="4" bestFit="1" customWidth="1"/>
    <col min="13827" max="13827" width="14" style="4" bestFit="1" customWidth="1"/>
    <col min="13828" max="13828" width="56.7109375" style="4" bestFit="1" customWidth="1"/>
    <col min="13829" max="13829" width="12.42578125" style="4" bestFit="1" customWidth="1"/>
    <col min="13830" max="13830" width="24.5703125" style="4" customWidth="1"/>
    <col min="13831" max="13831" width="18.42578125" style="4" customWidth="1"/>
    <col min="13832" max="13833" width="15.7109375" style="4" customWidth="1"/>
    <col min="13834" max="13834" width="16.5703125" style="4" customWidth="1"/>
    <col min="13835" max="13835" width="15.7109375" style="4" customWidth="1"/>
    <col min="13836" max="13836" width="8.5703125" style="4" customWidth="1"/>
    <col min="13837" max="14078" width="9.140625" style="4"/>
    <col min="14079" max="14079" width="10.7109375" style="4" customWidth="1"/>
    <col min="14080" max="14080" width="20" style="4" bestFit="1" customWidth="1"/>
    <col min="14081" max="14081" width="30" style="4" bestFit="1" customWidth="1"/>
    <col min="14082" max="14082" width="22.85546875" style="4" bestFit="1" customWidth="1"/>
    <col min="14083" max="14083" width="14" style="4" bestFit="1" customWidth="1"/>
    <col min="14084" max="14084" width="56.7109375" style="4" bestFit="1" customWidth="1"/>
    <col min="14085" max="14085" width="12.42578125" style="4" bestFit="1" customWidth="1"/>
    <col min="14086" max="14086" width="24.5703125" style="4" customWidth="1"/>
    <col min="14087" max="14087" width="18.42578125" style="4" customWidth="1"/>
    <col min="14088" max="14089" width="15.7109375" style="4" customWidth="1"/>
    <col min="14090" max="14090" width="16.5703125" style="4" customWidth="1"/>
    <col min="14091" max="14091" width="15.7109375" style="4" customWidth="1"/>
    <col min="14092" max="14092" width="8.5703125" style="4" customWidth="1"/>
    <col min="14093" max="14334" width="9.140625" style="4"/>
    <col min="14335" max="14335" width="10.7109375" style="4" customWidth="1"/>
    <col min="14336" max="14336" width="20" style="4" bestFit="1" customWidth="1"/>
    <col min="14337" max="14337" width="30" style="4" bestFit="1" customWidth="1"/>
    <col min="14338" max="14338" width="22.85546875" style="4" bestFit="1" customWidth="1"/>
    <col min="14339" max="14339" width="14" style="4" bestFit="1" customWidth="1"/>
    <col min="14340" max="14340" width="56.7109375" style="4" bestFit="1" customWidth="1"/>
    <col min="14341" max="14341" width="12.42578125" style="4" bestFit="1" customWidth="1"/>
    <col min="14342" max="14342" width="24.5703125" style="4" customWidth="1"/>
    <col min="14343" max="14343" width="18.42578125" style="4" customWidth="1"/>
    <col min="14344" max="14345" width="15.7109375" style="4" customWidth="1"/>
    <col min="14346" max="14346" width="16.5703125" style="4" customWidth="1"/>
    <col min="14347" max="14347" width="15.7109375" style="4" customWidth="1"/>
    <col min="14348" max="14348" width="8.5703125" style="4" customWidth="1"/>
    <col min="14349" max="14590" width="9.140625" style="4"/>
    <col min="14591" max="14591" width="10.7109375" style="4" customWidth="1"/>
    <col min="14592" max="14592" width="20" style="4" bestFit="1" customWidth="1"/>
    <col min="14593" max="14593" width="30" style="4" bestFit="1" customWidth="1"/>
    <col min="14594" max="14594" width="22.85546875" style="4" bestFit="1" customWidth="1"/>
    <col min="14595" max="14595" width="14" style="4" bestFit="1" customWidth="1"/>
    <col min="14596" max="14596" width="56.7109375" style="4" bestFit="1" customWidth="1"/>
    <col min="14597" max="14597" width="12.42578125" style="4" bestFit="1" customWidth="1"/>
    <col min="14598" max="14598" width="24.5703125" style="4" customWidth="1"/>
    <col min="14599" max="14599" width="18.42578125" style="4" customWidth="1"/>
    <col min="14600" max="14601" width="15.7109375" style="4" customWidth="1"/>
    <col min="14602" max="14602" width="16.5703125" style="4" customWidth="1"/>
    <col min="14603" max="14603" width="15.7109375" style="4" customWidth="1"/>
    <col min="14604" max="14604" width="8.5703125" style="4" customWidth="1"/>
    <col min="14605" max="14846" width="9.140625" style="4"/>
    <col min="14847" max="14847" width="10.7109375" style="4" customWidth="1"/>
    <col min="14848" max="14848" width="20" style="4" bestFit="1" customWidth="1"/>
    <col min="14849" max="14849" width="30" style="4" bestFit="1" customWidth="1"/>
    <col min="14850" max="14850" width="22.85546875" style="4" bestFit="1" customWidth="1"/>
    <col min="14851" max="14851" width="14" style="4" bestFit="1" customWidth="1"/>
    <col min="14852" max="14852" width="56.7109375" style="4" bestFit="1" customWidth="1"/>
    <col min="14853" max="14853" width="12.42578125" style="4" bestFit="1" customWidth="1"/>
    <col min="14854" max="14854" width="24.5703125" style="4" customWidth="1"/>
    <col min="14855" max="14855" width="18.42578125" style="4" customWidth="1"/>
    <col min="14856" max="14857" width="15.7109375" style="4" customWidth="1"/>
    <col min="14858" max="14858" width="16.5703125" style="4" customWidth="1"/>
    <col min="14859" max="14859" width="15.7109375" style="4" customWidth="1"/>
    <col min="14860" max="14860" width="8.5703125" style="4" customWidth="1"/>
    <col min="14861" max="15102" width="9.140625" style="4"/>
    <col min="15103" max="15103" width="10.7109375" style="4" customWidth="1"/>
    <col min="15104" max="15104" width="20" style="4" bestFit="1" customWidth="1"/>
    <col min="15105" max="15105" width="30" style="4" bestFit="1" customWidth="1"/>
    <col min="15106" max="15106" width="22.85546875" style="4" bestFit="1" customWidth="1"/>
    <col min="15107" max="15107" width="14" style="4" bestFit="1" customWidth="1"/>
    <col min="15108" max="15108" width="56.7109375" style="4" bestFit="1" customWidth="1"/>
    <col min="15109" max="15109" width="12.42578125" style="4" bestFit="1" customWidth="1"/>
    <col min="15110" max="15110" width="24.5703125" style="4" customWidth="1"/>
    <col min="15111" max="15111" width="18.42578125" style="4" customWidth="1"/>
    <col min="15112" max="15113" width="15.7109375" style="4" customWidth="1"/>
    <col min="15114" max="15114" width="16.5703125" style="4" customWidth="1"/>
    <col min="15115" max="15115" width="15.7109375" style="4" customWidth="1"/>
    <col min="15116" max="15116" width="8.5703125" style="4" customWidth="1"/>
    <col min="15117" max="15358" width="9.140625" style="4"/>
    <col min="15359" max="15359" width="10.7109375" style="4" customWidth="1"/>
    <col min="15360" max="15360" width="20" style="4" bestFit="1" customWidth="1"/>
    <col min="15361" max="15361" width="30" style="4" bestFit="1" customWidth="1"/>
    <col min="15362" max="15362" width="22.85546875" style="4" bestFit="1" customWidth="1"/>
    <col min="15363" max="15363" width="14" style="4" bestFit="1" customWidth="1"/>
    <col min="15364" max="15364" width="56.7109375" style="4" bestFit="1" customWidth="1"/>
    <col min="15365" max="15365" width="12.42578125" style="4" bestFit="1" customWidth="1"/>
    <col min="15366" max="15366" width="24.5703125" style="4" customWidth="1"/>
    <col min="15367" max="15367" width="18.42578125" style="4" customWidth="1"/>
    <col min="15368" max="15369" width="15.7109375" style="4" customWidth="1"/>
    <col min="15370" max="15370" width="16.5703125" style="4" customWidth="1"/>
    <col min="15371" max="15371" width="15.7109375" style="4" customWidth="1"/>
    <col min="15372" max="15372" width="8.5703125" style="4" customWidth="1"/>
    <col min="15373" max="15614" width="9.140625" style="4"/>
    <col min="15615" max="15615" width="10.7109375" style="4" customWidth="1"/>
    <col min="15616" max="15616" width="20" style="4" bestFit="1" customWidth="1"/>
    <col min="15617" max="15617" width="30" style="4" bestFit="1" customWidth="1"/>
    <col min="15618" max="15618" width="22.85546875" style="4" bestFit="1" customWidth="1"/>
    <col min="15619" max="15619" width="14" style="4" bestFit="1" customWidth="1"/>
    <col min="15620" max="15620" width="56.7109375" style="4" bestFit="1" customWidth="1"/>
    <col min="15621" max="15621" width="12.42578125" style="4" bestFit="1" customWidth="1"/>
    <col min="15622" max="15622" width="24.5703125" style="4" customWidth="1"/>
    <col min="15623" max="15623" width="18.42578125" style="4" customWidth="1"/>
    <col min="15624" max="15625" width="15.7109375" style="4" customWidth="1"/>
    <col min="15626" max="15626" width="16.5703125" style="4" customWidth="1"/>
    <col min="15627" max="15627" width="15.7109375" style="4" customWidth="1"/>
    <col min="15628" max="15628" width="8.5703125" style="4" customWidth="1"/>
    <col min="15629" max="15870" width="9.140625" style="4"/>
    <col min="15871" max="15871" width="10.7109375" style="4" customWidth="1"/>
    <col min="15872" max="15872" width="20" style="4" bestFit="1" customWidth="1"/>
    <col min="15873" max="15873" width="30" style="4" bestFit="1" customWidth="1"/>
    <col min="15874" max="15874" width="22.85546875" style="4" bestFit="1" customWidth="1"/>
    <col min="15875" max="15875" width="14" style="4" bestFit="1" customWidth="1"/>
    <col min="15876" max="15876" width="56.7109375" style="4" bestFit="1" customWidth="1"/>
    <col min="15877" max="15877" width="12.42578125" style="4" bestFit="1" customWidth="1"/>
    <col min="15878" max="15878" width="24.5703125" style="4" customWidth="1"/>
    <col min="15879" max="15879" width="18.42578125" style="4" customWidth="1"/>
    <col min="15880" max="15881" width="15.7109375" style="4" customWidth="1"/>
    <col min="15882" max="15882" width="16.5703125" style="4" customWidth="1"/>
    <col min="15883" max="15883" width="15.7109375" style="4" customWidth="1"/>
    <col min="15884" max="15884" width="8.5703125" style="4" customWidth="1"/>
    <col min="15885" max="16126" width="9.140625" style="4"/>
    <col min="16127" max="16127" width="10.7109375" style="4" customWidth="1"/>
    <col min="16128" max="16128" width="20" style="4" bestFit="1" customWidth="1"/>
    <col min="16129" max="16129" width="30" style="4" bestFit="1" customWidth="1"/>
    <col min="16130" max="16130" width="22.85546875" style="4" bestFit="1" customWidth="1"/>
    <col min="16131" max="16131" width="14" style="4" bestFit="1" customWidth="1"/>
    <col min="16132" max="16132" width="56.7109375" style="4" bestFit="1" customWidth="1"/>
    <col min="16133" max="16133" width="12.42578125" style="4" bestFit="1" customWidth="1"/>
    <col min="16134" max="16134" width="24.5703125" style="4" customWidth="1"/>
    <col min="16135" max="16135" width="18.42578125" style="4" customWidth="1"/>
    <col min="16136" max="16137" width="15.7109375" style="4" customWidth="1"/>
    <col min="16138" max="16138" width="16.5703125" style="4" customWidth="1"/>
    <col min="16139" max="16139" width="15.7109375" style="4" customWidth="1"/>
    <col min="16140" max="16140" width="8.5703125" style="4" customWidth="1"/>
    <col min="16141" max="16384" width="9.140625" style="4"/>
  </cols>
  <sheetData>
    <row r="1" spans="1:11" ht="39" customHeight="1" x14ac:dyDescent="0.25">
      <c r="A1" s="1" t="s">
        <v>0</v>
      </c>
      <c r="B1" s="1" t="s">
        <v>307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308</v>
      </c>
      <c r="K1" s="3" t="s">
        <v>12</v>
      </c>
    </row>
    <row r="2" spans="1:11" ht="39" customHeight="1" x14ac:dyDescent="0.25">
      <c r="A2" s="5" t="s">
        <v>13</v>
      </c>
      <c r="B2" s="5" t="s">
        <v>14</v>
      </c>
      <c r="C2" s="5" t="s">
        <v>311</v>
      </c>
      <c r="D2" s="14">
        <v>44570</v>
      </c>
      <c r="E2" s="11" t="s">
        <v>568</v>
      </c>
      <c r="F2" s="11" t="s">
        <v>569</v>
      </c>
      <c r="G2" s="5" t="s">
        <v>346</v>
      </c>
      <c r="H2" s="6" t="s">
        <v>347</v>
      </c>
      <c r="I2" s="6" t="s">
        <v>344</v>
      </c>
      <c r="J2" s="6" t="s">
        <v>345</v>
      </c>
      <c r="K2" s="3">
        <v>18</v>
      </c>
    </row>
    <row r="3" spans="1:11" ht="39" customHeight="1" x14ac:dyDescent="0.25">
      <c r="A3" s="5" t="s">
        <v>13</v>
      </c>
      <c r="B3" s="5" t="s">
        <v>14</v>
      </c>
      <c r="C3" s="5" t="s">
        <v>311</v>
      </c>
      <c r="D3" s="14">
        <v>44570</v>
      </c>
      <c r="E3" s="11" t="s">
        <v>568</v>
      </c>
      <c r="F3" s="11" t="s">
        <v>569</v>
      </c>
      <c r="G3" s="5" t="s">
        <v>422</v>
      </c>
      <c r="H3" s="6" t="s">
        <v>423</v>
      </c>
      <c r="I3" s="6" t="s">
        <v>420</v>
      </c>
      <c r="J3" s="6" t="s">
        <v>421</v>
      </c>
      <c r="K3" s="3">
        <v>12.8</v>
      </c>
    </row>
    <row r="4" spans="1:11" ht="39" customHeight="1" x14ac:dyDescent="0.25">
      <c r="A4" s="5" t="s">
        <v>13</v>
      </c>
      <c r="B4" s="5" t="s">
        <v>14</v>
      </c>
      <c r="C4" s="5" t="s">
        <v>311</v>
      </c>
      <c r="D4" s="14">
        <v>44570</v>
      </c>
      <c r="E4" s="11" t="s">
        <v>568</v>
      </c>
      <c r="F4" s="11" t="s">
        <v>569</v>
      </c>
      <c r="G4" s="5" t="s">
        <v>390</v>
      </c>
      <c r="H4" s="6" t="s">
        <v>391</v>
      </c>
      <c r="I4" s="6" t="s">
        <v>388</v>
      </c>
      <c r="J4" s="6" t="s">
        <v>389</v>
      </c>
      <c r="K4" s="3">
        <v>14.4</v>
      </c>
    </row>
    <row r="5" spans="1:11" ht="39" customHeight="1" x14ac:dyDescent="0.25">
      <c r="A5" s="5" t="s">
        <v>13</v>
      </c>
      <c r="B5" s="5" t="s">
        <v>14</v>
      </c>
      <c r="C5" s="5" t="s">
        <v>311</v>
      </c>
      <c r="D5" s="14">
        <v>44570</v>
      </c>
      <c r="E5" s="11" t="s">
        <v>568</v>
      </c>
      <c r="F5" s="11" t="s">
        <v>569</v>
      </c>
      <c r="G5" s="5" t="s">
        <v>418</v>
      </c>
      <c r="H5" s="6" t="s">
        <v>419</v>
      </c>
      <c r="I5" s="6" t="s">
        <v>416</v>
      </c>
      <c r="J5" s="6" t="s">
        <v>417</v>
      </c>
      <c r="K5" s="3">
        <v>12.8</v>
      </c>
    </row>
    <row r="6" spans="1:11" ht="39" customHeight="1" x14ac:dyDescent="0.25">
      <c r="A6" s="5" t="s">
        <v>13</v>
      </c>
      <c r="B6" s="5" t="s">
        <v>14</v>
      </c>
      <c r="C6" s="5" t="s">
        <v>311</v>
      </c>
      <c r="D6" s="14">
        <v>44570</v>
      </c>
      <c r="E6" s="11" t="s">
        <v>568</v>
      </c>
      <c r="F6" s="11" t="s">
        <v>569</v>
      </c>
      <c r="G6" s="5" t="s">
        <v>378</v>
      </c>
      <c r="H6" s="6" t="s">
        <v>379</v>
      </c>
      <c r="I6" s="6" t="s">
        <v>376</v>
      </c>
      <c r="J6" s="6" t="s">
        <v>377</v>
      </c>
      <c r="K6" s="3">
        <v>15</v>
      </c>
    </row>
    <row r="7" spans="1:11" ht="39" customHeight="1" x14ac:dyDescent="0.25">
      <c r="A7" s="5" t="s">
        <v>13</v>
      </c>
      <c r="B7" s="5" t="s">
        <v>14</v>
      </c>
      <c r="C7" s="5" t="s">
        <v>311</v>
      </c>
      <c r="D7" s="14">
        <v>44570</v>
      </c>
      <c r="E7" s="11" t="s">
        <v>568</v>
      </c>
      <c r="F7" s="11" t="s">
        <v>569</v>
      </c>
      <c r="G7" s="5" t="s">
        <v>362</v>
      </c>
      <c r="H7" s="6" t="s">
        <v>363</v>
      </c>
      <c r="I7" s="6" t="s">
        <v>360</v>
      </c>
      <c r="J7" s="6" t="s">
        <v>361</v>
      </c>
      <c r="K7" s="3">
        <v>16</v>
      </c>
    </row>
    <row r="8" spans="1:11" ht="39" customHeight="1" x14ac:dyDescent="0.25">
      <c r="A8" s="5" t="s">
        <v>13</v>
      </c>
      <c r="B8" s="5" t="s">
        <v>14</v>
      </c>
      <c r="C8" s="5" t="s">
        <v>311</v>
      </c>
      <c r="D8" s="14">
        <v>44570</v>
      </c>
      <c r="E8" s="11" t="s">
        <v>568</v>
      </c>
      <c r="F8" s="11" t="s">
        <v>569</v>
      </c>
      <c r="G8" s="5" t="s">
        <v>398</v>
      </c>
      <c r="H8" s="6" t="s">
        <v>399</v>
      </c>
      <c r="I8" s="6" t="s">
        <v>396</v>
      </c>
      <c r="J8" s="6" t="s">
        <v>397</v>
      </c>
      <c r="K8" s="3">
        <v>14</v>
      </c>
    </row>
    <row r="9" spans="1:11" ht="39" customHeight="1" x14ac:dyDescent="0.25">
      <c r="A9" s="5" t="s">
        <v>13</v>
      </c>
      <c r="B9" s="5" t="s">
        <v>14</v>
      </c>
      <c r="C9" s="5" t="s">
        <v>311</v>
      </c>
      <c r="D9" s="14">
        <v>44570</v>
      </c>
      <c r="E9" s="11" t="s">
        <v>568</v>
      </c>
      <c r="F9" s="11" t="s">
        <v>569</v>
      </c>
      <c r="G9" s="5" t="s">
        <v>358</v>
      </c>
      <c r="H9" s="6" t="s">
        <v>359</v>
      </c>
      <c r="I9" s="6" t="s">
        <v>356</v>
      </c>
      <c r="J9" s="6" t="s">
        <v>357</v>
      </c>
      <c r="K9" s="3">
        <v>16.600000000000001</v>
      </c>
    </row>
    <row r="10" spans="1:11" ht="39" customHeight="1" x14ac:dyDescent="0.25">
      <c r="A10" s="5" t="s">
        <v>13</v>
      </c>
      <c r="B10" s="5" t="s">
        <v>14</v>
      </c>
      <c r="C10" s="5" t="s">
        <v>311</v>
      </c>
      <c r="D10" s="14">
        <v>44570</v>
      </c>
      <c r="E10" s="11" t="s">
        <v>568</v>
      </c>
      <c r="F10" s="11" t="s">
        <v>569</v>
      </c>
      <c r="G10" s="5" t="s">
        <v>366</v>
      </c>
      <c r="H10" s="6" t="s">
        <v>367</v>
      </c>
      <c r="I10" s="6" t="s">
        <v>364</v>
      </c>
      <c r="J10" s="6" t="s">
        <v>365</v>
      </c>
      <c r="K10" s="3">
        <v>15.2</v>
      </c>
    </row>
    <row r="11" spans="1:11" ht="39" customHeight="1" x14ac:dyDescent="0.25">
      <c r="A11" s="5" t="s">
        <v>13</v>
      </c>
      <c r="B11" s="5" t="s">
        <v>14</v>
      </c>
      <c r="C11" s="5" t="s">
        <v>311</v>
      </c>
      <c r="D11" s="14">
        <v>44570</v>
      </c>
      <c r="E11" s="11" t="s">
        <v>568</v>
      </c>
      <c r="F11" s="11" t="s">
        <v>569</v>
      </c>
      <c r="G11" s="5" t="s">
        <v>438</v>
      </c>
      <c r="H11" s="6" t="s">
        <v>439</v>
      </c>
      <c r="I11" s="6" t="s">
        <v>436</v>
      </c>
      <c r="J11" s="6" t="s">
        <v>437</v>
      </c>
      <c r="K11" s="3">
        <v>11.8</v>
      </c>
    </row>
    <row r="12" spans="1:11" ht="39" customHeight="1" x14ac:dyDescent="0.25">
      <c r="A12" s="5" t="s">
        <v>13</v>
      </c>
      <c r="B12" s="5" t="s">
        <v>14</v>
      </c>
      <c r="C12" s="5" t="s">
        <v>311</v>
      </c>
      <c r="D12" s="14">
        <v>44570</v>
      </c>
      <c r="E12" s="11" t="s">
        <v>568</v>
      </c>
      <c r="F12" s="11" t="s">
        <v>569</v>
      </c>
      <c r="G12" s="5" t="s">
        <v>318</v>
      </c>
      <c r="H12" s="6" t="s">
        <v>319</v>
      </c>
      <c r="I12" s="6" t="s">
        <v>316</v>
      </c>
      <c r="J12" s="6" t="s">
        <v>317</v>
      </c>
      <c r="K12" s="3">
        <v>18</v>
      </c>
    </row>
    <row r="13" spans="1:11" ht="39" customHeight="1" x14ac:dyDescent="0.25">
      <c r="A13" s="5" t="s">
        <v>13</v>
      </c>
      <c r="B13" s="5" t="s">
        <v>14</v>
      </c>
      <c r="C13" s="5" t="s">
        <v>311</v>
      </c>
      <c r="D13" s="14">
        <v>44570</v>
      </c>
      <c r="E13" s="11" t="s">
        <v>568</v>
      </c>
      <c r="F13" s="11" t="s">
        <v>569</v>
      </c>
      <c r="G13" s="5" t="s">
        <v>386</v>
      </c>
      <c r="H13" s="6" t="s">
        <v>387</v>
      </c>
      <c r="I13" s="6" t="s">
        <v>384</v>
      </c>
      <c r="J13" s="6" t="s">
        <v>385</v>
      </c>
      <c r="K13" s="3">
        <v>14.6</v>
      </c>
    </row>
    <row r="14" spans="1:11" ht="39" customHeight="1" x14ac:dyDescent="0.25">
      <c r="A14" s="5" t="s">
        <v>13</v>
      </c>
      <c r="B14" s="5" t="s">
        <v>14</v>
      </c>
      <c r="C14" s="5" t="s">
        <v>311</v>
      </c>
      <c r="D14" s="14">
        <v>44570</v>
      </c>
      <c r="E14" s="11" t="s">
        <v>568</v>
      </c>
      <c r="F14" s="11" t="s">
        <v>569</v>
      </c>
      <c r="G14" s="5" t="s">
        <v>410</v>
      </c>
      <c r="H14" s="6" t="s">
        <v>411</v>
      </c>
      <c r="I14" s="6" t="s">
        <v>408</v>
      </c>
      <c r="J14" s="6" t="s">
        <v>409</v>
      </c>
      <c r="K14" s="3">
        <v>13.2</v>
      </c>
    </row>
    <row r="15" spans="1:11" ht="39" customHeight="1" x14ac:dyDescent="0.25">
      <c r="A15" s="5" t="s">
        <v>13</v>
      </c>
      <c r="B15" s="5" t="s">
        <v>14</v>
      </c>
      <c r="C15" s="5" t="s">
        <v>311</v>
      </c>
      <c r="D15" s="14">
        <v>44570</v>
      </c>
      <c r="E15" s="11" t="s">
        <v>568</v>
      </c>
      <c r="F15" s="11" t="s">
        <v>569</v>
      </c>
      <c r="G15" s="5" t="s">
        <v>354</v>
      </c>
      <c r="H15" s="6" t="s">
        <v>355</v>
      </c>
      <c r="I15" s="6" t="s">
        <v>352</v>
      </c>
      <c r="J15" s="6" t="s">
        <v>353</v>
      </c>
      <c r="K15" s="3">
        <v>16.600000000000001</v>
      </c>
    </row>
    <row r="16" spans="1:11" ht="39" customHeight="1" x14ac:dyDescent="0.25">
      <c r="A16" s="5" t="s">
        <v>13</v>
      </c>
      <c r="B16" s="5" t="s">
        <v>14</v>
      </c>
      <c r="C16" s="5" t="s">
        <v>311</v>
      </c>
      <c r="D16" s="14">
        <v>44570</v>
      </c>
      <c r="E16" s="11" t="s">
        <v>568</v>
      </c>
      <c r="F16" s="11" t="s">
        <v>569</v>
      </c>
      <c r="G16" s="5" t="s">
        <v>426</v>
      </c>
      <c r="H16" s="6" t="s">
        <v>427</v>
      </c>
      <c r="I16" s="6" t="s">
        <v>424</v>
      </c>
      <c r="J16" s="6" t="s">
        <v>425</v>
      </c>
      <c r="K16" s="3">
        <v>12.8</v>
      </c>
    </row>
    <row r="17" spans="1:11" ht="39" customHeight="1" x14ac:dyDescent="0.25">
      <c r="A17" s="5" t="s">
        <v>13</v>
      </c>
      <c r="B17" s="5" t="s">
        <v>14</v>
      </c>
      <c r="C17" s="5" t="s">
        <v>311</v>
      </c>
      <c r="D17" s="14">
        <v>44570</v>
      </c>
      <c r="E17" s="11" t="s">
        <v>568</v>
      </c>
      <c r="F17" s="11" t="s">
        <v>569</v>
      </c>
      <c r="G17" s="5" t="s">
        <v>350</v>
      </c>
      <c r="H17" s="6" t="s">
        <v>351</v>
      </c>
      <c r="I17" s="6" t="s">
        <v>348</v>
      </c>
      <c r="J17" s="6" t="s">
        <v>349</v>
      </c>
      <c r="K17" s="3">
        <v>18</v>
      </c>
    </row>
    <row r="18" spans="1:11" ht="39" customHeight="1" x14ac:dyDescent="0.25">
      <c r="A18" s="5" t="s">
        <v>13</v>
      </c>
      <c r="B18" s="5" t="s">
        <v>14</v>
      </c>
      <c r="C18" s="5" t="s">
        <v>311</v>
      </c>
      <c r="D18" s="14">
        <v>44570</v>
      </c>
      <c r="E18" s="11" t="s">
        <v>568</v>
      </c>
      <c r="F18" s="11" t="s">
        <v>569</v>
      </c>
      <c r="G18" s="5" t="s">
        <v>322</v>
      </c>
      <c r="H18" s="6" t="s">
        <v>323</v>
      </c>
      <c r="I18" s="6" t="s">
        <v>320</v>
      </c>
      <c r="J18" s="6" t="s">
        <v>321</v>
      </c>
      <c r="K18" s="3">
        <v>18</v>
      </c>
    </row>
    <row r="19" spans="1:11" ht="39" customHeight="1" x14ac:dyDescent="0.25">
      <c r="A19" s="5" t="s">
        <v>13</v>
      </c>
      <c r="B19" s="5" t="s">
        <v>14</v>
      </c>
      <c r="C19" s="5" t="s">
        <v>311</v>
      </c>
      <c r="D19" s="14">
        <v>44570</v>
      </c>
      <c r="E19" s="11" t="s">
        <v>568</v>
      </c>
      <c r="F19" s="11" t="s">
        <v>569</v>
      </c>
      <c r="G19" s="5" t="s">
        <v>314</v>
      </c>
      <c r="H19" s="6" t="s">
        <v>315</v>
      </c>
      <c r="I19" s="6" t="s">
        <v>312</v>
      </c>
      <c r="J19" s="6" t="s">
        <v>313</v>
      </c>
      <c r="K19" s="3">
        <v>18.2</v>
      </c>
    </row>
    <row r="20" spans="1:11" ht="39" customHeight="1" x14ac:dyDescent="0.25">
      <c r="A20" s="5" t="s">
        <v>13</v>
      </c>
      <c r="B20" s="5" t="s">
        <v>14</v>
      </c>
      <c r="C20" s="5" t="s">
        <v>311</v>
      </c>
      <c r="D20" s="14">
        <v>44570</v>
      </c>
      <c r="E20" s="11" t="s">
        <v>568</v>
      </c>
      <c r="F20" s="11" t="s">
        <v>569</v>
      </c>
      <c r="G20" s="5" t="s">
        <v>338</v>
      </c>
      <c r="H20" s="6" t="s">
        <v>339</v>
      </c>
      <c r="I20" s="6" t="s">
        <v>336</v>
      </c>
      <c r="J20" s="6" t="s">
        <v>337</v>
      </c>
      <c r="K20" s="3">
        <v>18</v>
      </c>
    </row>
    <row r="21" spans="1:11" ht="39" customHeight="1" x14ac:dyDescent="0.25">
      <c r="A21" s="5" t="s">
        <v>13</v>
      </c>
      <c r="B21" s="5" t="s">
        <v>14</v>
      </c>
      <c r="C21" s="5" t="s">
        <v>311</v>
      </c>
      <c r="D21" s="14">
        <v>44570</v>
      </c>
      <c r="E21" s="11" t="s">
        <v>568</v>
      </c>
      <c r="F21" s="11" t="s">
        <v>569</v>
      </c>
      <c r="G21" s="5" t="s">
        <v>374</v>
      </c>
      <c r="H21" s="6" t="s">
        <v>375</v>
      </c>
      <c r="I21" s="6" t="s">
        <v>372</v>
      </c>
      <c r="J21" s="6" t="s">
        <v>373</v>
      </c>
      <c r="K21" s="3">
        <v>15</v>
      </c>
    </row>
    <row r="22" spans="1:11" ht="39" customHeight="1" x14ac:dyDescent="0.25">
      <c r="A22" s="5" t="s">
        <v>13</v>
      </c>
      <c r="B22" s="5" t="s">
        <v>14</v>
      </c>
      <c r="C22" s="5" t="s">
        <v>311</v>
      </c>
      <c r="D22" s="14">
        <v>44570</v>
      </c>
      <c r="E22" s="11" t="s">
        <v>568</v>
      </c>
      <c r="F22" s="11" t="s">
        <v>569</v>
      </c>
      <c r="G22" s="5" t="s">
        <v>402</v>
      </c>
      <c r="H22" s="6" t="s">
        <v>403</v>
      </c>
      <c r="I22" s="6" t="s">
        <v>400</v>
      </c>
      <c r="J22" s="6" t="s">
        <v>401</v>
      </c>
      <c r="K22" s="3">
        <v>13.8</v>
      </c>
    </row>
    <row r="23" spans="1:11" ht="39" customHeight="1" x14ac:dyDescent="0.25">
      <c r="A23" s="5" t="s">
        <v>13</v>
      </c>
      <c r="B23" s="5" t="s">
        <v>14</v>
      </c>
      <c r="C23" s="5" t="s">
        <v>311</v>
      </c>
      <c r="D23" s="14">
        <v>44570</v>
      </c>
      <c r="E23" s="11" t="s">
        <v>568</v>
      </c>
      <c r="F23" s="11" t="s">
        <v>569</v>
      </c>
      <c r="G23" s="5" t="s">
        <v>406</v>
      </c>
      <c r="H23" s="6" t="s">
        <v>407</v>
      </c>
      <c r="I23" s="6" t="s">
        <v>404</v>
      </c>
      <c r="J23" s="6" t="s">
        <v>405</v>
      </c>
      <c r="K23" s="3">
        <v>13.6</v>
      </c>
    </row>
    <row r="24" spans="1:11" ht="39" customHeight="1" x14ac:dyDescent="0.25">
      <c r="A24" s="5" t="s">
        <v>13</v>
      </c>
      <c r="B24" s="5" t="s">
        <v>14</v>
      </c>
      <c r="C24" s="5" t="s">
        <v>311</v>
      </c>
      <c r="D24" s="14">
        <v>44570</v>
      </c>
      <c r="E24" s="11" t="s">
        <v>568</v>
      </c>
      <c r="F24" s="11" t="s">
        <v>569</v>
      </c>
      <c r="G24" s="5" t="s">
        <v>342</v>
      </c>
      <c r="H24" s="6" t="s">
        <v>343</v>
      </c>
      <c r="I24" s="6" t="s">
        <v>340</v>
      </c>
      <c r="J24" s="6" t="s">
        <v>341</v>
      </c>
      <c r="K24" s="3">
        <v>18</v>
      </c>
    </row>
    <row r="25" spans="1:11" ht="39" customHeight="1" x14ac:dyDescent="0.25">
      <c r="A25" s="5" t="s">
        <v>13</v>
      </c>
      <c r="B25" s="5" t="s">
        <v>14</v>
      </c>
      <c r="C25" s="5" t="s">
        <v>311</v>
      </c>
      <c r="D25" s="14">
        <v>44570</v>
      </c>
      <c r="E25" s="11" t="s">
        <v>568</v>
      </c>
      <c r="F25" s="11" t="s">
        <v>569</v>
      </c>
      <c r="G25" s="5" t="s">
        <v>430</v>
      </c>
      <c r="H25" s="6" t="s">
        <v>431</v>
      </c>
      <c r="I25" s="6" t="s">
        <v>428</v>
      </c>
      <c r="J25" s="6" t="s">
        <v>429</v>
      </c>
      <c r="K25" s="3">
        <v>12.4</v>
      </c>
    </row>
    <row r="26" spans="1:11" ht="39" customHeight="1" x14ac:dyDescent="0.25">
      <c r="A26" s="5" t="s">
        <v>13</v>
      </c>
      <c r="B26" s="5" t="s">
        <v>14</v>
      </c>
      <c r="C26" s="5" t="s">
        <v>311</v>
      </c>
      <c r="D26" s="14">
        <v>44570</v>
      </c>
      <c r="E26" s="11" t="s">
        <v>730</v>
      </c>
      <c r="F26" s="11" t="s">
        <v>569</v>
      </c>
      <c r="G26" s="5" t="s">
        <v>414</v>
      </c>
      <c r="H26" s="6" t="s">
        <v>415</v>
      </c>
      <c r="I26" s="6" t="s">
        <v>412</v>
      </c>
      <c r="J26" s="6" t="s">
        <v>413</v>
      </c>
      <c r="K26" s="3">
        <v>13</v>
      </c>
    </row>
    <row r="27" spans="1:11" ht="39" customHeight="1" x14ac:dyDescent="0.25">
      <c r="A27" s="5" t="s">
        <v>13</v>
      </c>
      <c r="B27" s="5" t="s">
        <v>14</v>
      </c>
      <c r="C27" s="5" t="s">
        <v>311</v>
      </c>
      <c r="D27" s="14">
        <v>44570</v>
      </c>
      <c r="E27" s="11" t="s">
        <v>730</v>
      </c>
      <c r="F27" s="11" t="s">
        <v>569</v>
      </c>
      <c r="G27" s="5" t="s">
        <v>334</v>
      </c>
      <c r="H27" s="6" t="s">
        <v>335</v>
      </c>
      <c r="I27" s="6" t="s">
        <v>332</v>
      </c>
      <c r="J27" s="6" t="s">
        <v>333</v>
      </c>
      <c r="K27" s="3">
        <v>18</v>
      </c>
    </row>
    <row r="28" spans="1:11" ht="39" customHeight="1" x14ac:dyDescent="0.25">
      <c r="A28" s="5" t="s">
        <v>13</v>
      </c>
      <c r="B28" s="5" t="s">
        <v>14</v>
      </c>
      <c r="C28" s="5" t="s">
        <v>311</v>
      </c>
      <c r="D28" s="14">
        <v>44570</v>
      </c>
      <c r="E28" s="11" t="s">
        <v>730</v>
      </c>
      <c r="F28" s="11" t="s">
        <v>569</v>
      </c>
      <c r="G28" s="5" t="s">
        <v>382</v>
      </c>
      <c r="H28" s="6" t="s">
        <v>383</v>
      </c>
      <c r="I28" s="6" t="s">
        <v>380</v>
      </c>
      <c r="J28" s="6" t="s">
        <v>381</v>
      </c>
      <c r="K28" s="3">
        <v>15</v>
      </c>
    </row>
    <row r="29" spans="1:11" ht="39" customHeight="1" x14ac:dyDescent="0.25">
      <c r="A29" s="5" t="s">
        <v>13</v>
      </c>
      <c r="B29" s="5" t="s">
        <v>14</v>
      </c>
      <c r="C29" s="5" t="s">
        <v>311</v>
      </c>
      <c r="D29" s="14">
        <v>44570</v>
      </c>
      <c r="E29" s="11" t="s">
        <v>730</v>
      </c>
      <c r="F29" s="11" t="s">
        <v>569</v>
      </c>
      <c r="G29" s="5" t="s">
        <v>394</v>
      </c>
      <c r="H29" s="6" t="s">
        <v>395</v>
      </c>
      <c r="I29" s="6" t="s">
        <v>392</v>
      </c>
      <c r="J29" s="6" t="s">
        <v>393</v>
      </c>
      <c r="K29" s="3">
        <v>14</v>
      </c>
    </row>
    <row r="30" spans="1:11" ht="39" customHeight="1" x14ac:dyDescent="0.25">
      <c r="A30" s="5" t="s">
        <v>13</v>
      </c>
      <c r="B30" s="5" t="s">
        <v>14</v>
      </c>
      <c r="C30" s="5" t="s">
        <v>311</v>
      </c>
      <c r="D30" s="14">
        <v>44570</v>
      </c>
      <c r="E30" s="11" t="s">
        <v>730</v>
      </c>
      <c r="F30" s="11" t="s">
        <v>569</v>
      </c>
      <c r="G30" s="5" t="s">
        <v>326</v>
      </c>
      <c r="H30" s="6" t="s">
        <v>327</v>
      </c>
      <c r="I30" s="6" t="s">
        <v>324</v>
      </c>
      <c r="J30" s="6" t="s">
        <v>325</v>
      </c>
      <c r="K30" s="3">
        <v>18</v>
      </c>
    </row>
    <row r="31" spans="1:11" ht="39" customHeight="1" x14ac:dyDescent="0.25">
      <c r="A31" s="5" t="s">
        <v>13</v>
      </c>
      <c r="B31" s="5" t="s">
        <v>14</v>
      </c>
      <c r="C31" s="5" t="s">
        <v>311</v>
      </c>
      <c r="D31" s="14">
        <v>44570</v>
      </c>
      <c r="E31" s="11" t="s">
        <v>730</v>
      </c>
      <c r="F31" s="11" t="s">
        <v>569</v>
      </c>
      <c r="G31" s="5" t="s">
        <v>434</v>
      </c>
      <c r="H31" s="6" t="s">
        <v>435</v>
      </c>
      <c r="I31" s="6" t="s">
        <v>432</v>
      </c>
      <c r="J31" s="6" t="s">
        <v>433</v>
      </c>
      <c r="K31" s="3">
        <v>12.2</v>
      </c>
    </row>
    <row r="32" spans="1:11" ht="39" customHeight="1" x14ac:dyDescent="0.25">
      <c r="A32" s="5" t="s">
        <v>13</v>
      </c>
      <c r="B32" s="5" t="s">
        <v>14</v>
      </c>
      <c r="C32" s="5" t="s">
        <v>311</v>
      </c>
      <c r="D32" s="14">
        <v>44570</v>
      </c>
      <c r="E32" s="11" t="s">
        <v>730</v>
      </c>
      <c r="F32" s="11" t="s">
        <v>569</v>
      </c>
      <c r="G32" s="5" t="s">
        <v>370</v>
      </c>
      <c r="H32" s="6" t="s">
        <v>371</v>
      </c>
      <c r="I32" s="6" t="s">
        <v>368</v>
      </c>
      <c r="J32" s="6" t="s">
        <v>369</v>
      </c>
      <c r="K32" s="3">
        <v>15</v>
      </c>
    </row>
    <row r="33" spans="1:11" ht="39" customHeight="1" x14ac:dyDescent="0.25">
      <c r="A33" s="5" t="s">
        <v>13</v>
      </c>
      <c r="B33" s="5" t="s">
        <v>14</v>
      </c>
      <c r="C33" s="5" t="s">
        <v>311</v>
      </c>
      <c r="D33" s="14">
        <v>44570</v>
      </c>
      <c r="E33" s="11" t="s">
        <v>730</v>
      </c>
      <c r="F33" s="11" t="s">
        <v>569</v>
      </c>
      <c r="G33" s="5" t="s">
        <v>330</v>
      </c>
      <c r="H33" s="6" t="s">
        <v>331</v>
      </c>
      <c r="I33" s="6" t="s">
        <v>328</v>
      </c>
      <c r="J33" s="6" t="s">
        <v>329</v>
      </c>
      <c r="K33" s="3">
        <v>18</v>
      </c>
    </row>
  </sheetData>
  <autoFilter ref="A1:K33">
    <sortState ref="A2:K33">
      <sortCondition ref="G1:G33"/>
    </sortState>
  </autoFilter>
  <conditionalFormatting sqref="G1:G65417">
    <cfRule type="containsText" dxfId="15" priority="5" stopIfTrue="1" operator="containsText" text="TESTE">
      <formula>NOT(ISERROR(SEARCH("TESTE",G1)))</formula>
    </cfRule>
  </conditionalFormatting>
  <conditionalFormatting sqref="H1:H65417">
    <cfRule type="duplicateValues" dxfId="14" priority="94" stopIfTrue="1"/>
  </conditionalFormatting>
  <dataValidations count="1">
    <dataValidation type="list" allowBlank="1" showInputMessage="1" showErrorMessage="1" sqref="JB65419:JB65569 SX65419:SX65569 ACT65419:ACT65569 AMP65419:AMP65569 AWL65419:AWL65569 BGH65419:BGH65569 BQD65419:BQD65569 BZZ65419:BZZ65569 CJV65419:CJV65569 CTR65419:CTR65569 DDN65419:DDN65569 DNJ65419:DNJ65569 DXF65419:DXF65569 EHB65419:EHB65569 EQX65419:EQX65569 FAT65419:FAT65569 FKP65419:FKP65569 FUL65419:FUL65569 GEH65419:GEH65569 GOD65419:GOD65569 GXZ65419:GXZ65569 HHV65419:HHV65569 HRR65419:HRR65569 IBN65419:IBN65569 ILJ65419:ILJ65569 IVF65419:IVF65569 JFB65419:JFB65569 JOX65419:JOX65569 JYT65419:JYT65569 KIP65419:KIP65569 KSL65419:KSL65569 LCH65419:LCH65569 LMD65419:LMD65569 LVZ65419:LVZ65569 MFV65419:MFV65569 MPR65419:MPR65569 MZN65419:MZN65569 NJJ65419:NJJ65569 NTF65419:NTF65569 ODB65419:ODB65569 OMX65419:OMX65569 OWT65419:OWT65569 PGP65419:PGP65569 PQL65419:PQL65569 QAH65419:QAH65569 QKD65419:QKD65569 QTZ65419:QTZ65569 RDV65419:RDV65569 RNR65419:RNR65569 RXN65419:RXN65569 SHJ65419:SHJ65569 SRF65419:SRF65569 TBB65419:TBB65569 TKX65419:TKX65569 TUT65419:TUT65569 UEP65419:UEP65569 UOL65419:UOL65569 UYH65419:UYH65569 VID65419:VID65569 VRZ65419:VRZ65569 WBV65419:WBV65569 WLR65419:WLR65569 WVN65419:WVN65569 JB130955:JB131105 SX130955:SX131105 ACT130955:ACT131105 AMP130955:AMP131105 AWL130955:AWL131105 BGH130955:BGH131105 BQD130955:BQD131105 BZZ130955:BZZ131105 CJV130955:CJV131105 CTR130955:CTR131105 DDN130955:DDN131105 DNJ130955:DNJ131105 DXF130955:DXF131105 EHB130955:EHB131105 EQX130955:EQX131105 FAT130955:FAT131105 FKP130955:FKP131105 FUL130955:FUL131105 GEH130955:GEH131105 GOD130955:GOD131105 GXZ130955:GXZ131105 HHV130955:HHV131105 HRR130955:HRR131105 IBN130955:IBN131105 ILJ130955:ILJ131105 IVF130955:IVF131105 JFB130955:JFB131105 JOX130955:JOX131105 JYT130955:JYT131105 KIP130955:KIP131105 KSL130955:KSL131105 LCH130955:LCH131105 LMD130955:LMD131105 LVZ130955:LVZ131105 MFV130955:MFV131105 MPR130955:MPR131105 MZN130955:MZN131105 NJJ130955:NJJ131105 NTF130955:NTF131105 ODB130955:ODB131105 OMX130955:OMX131105 OWT130955:OWT131105 PGP130955:PGP131105 PQL130955:PQL131105 QAH130955:QAH131105 QKD130955:QKD131105 QTZ130955:QTZ131105 RDV130955:RDV131105 RNR130955:RNR131105 RXN130955:RXN131105 SHJ130955:SHJ131105 SRF130955:SRF131105 TBB130955:TBB131105 TKX130955:TKX131105 TUT130955:TUT131105 UEP130955:UEP131105 UOL130955:UOL131105 UYH130955:UYH131105 VID130955:VID131105 VRZ130955:VRZ131105 WBV130955:WBV131105 WLR130955:WLR131105 WVN130955:WVN131105 JB196491:JB196641 SX196491:SX196641 ACT196491:ACT196641 AMP196491:AMP196641 AWL196491:AWL196641 BGH196491:BGH196641 BQD196491:BQD196641 BZZ196491:BZZ196641 CJV196491:CJV196641 CTR196491:CTR196641 DDN196491:DDN196641 DNJ196491:DNJ196641 DXF196491:DXF196641 EHB196491:EHB196641 EQX196491:EQX196641 FAT196491:FAT196641 FKP196491:FKP196641 FUL196491:FUL196641 GEH196491:GEH196641 GOD196491:GOD196641 GXZ196491:GXZ196641 HHV196491:HHV196641 HRR196491:HRR196641 IBN196491:IBN196641 ILJ196491:ILJ196641 IVF196491:IVF196641 JFB196491:JFB196641 JOX196491:JOX196641 JYT196491:JYT196641 KIP196491:KIP196641 KSL196491:KSL196641 LCH196491:LCH196641 LMD196491:LMD196641 LVZ196491:LVZ196641 MFV196491:MFV196641 MPR196491:MPR196641 MZN196491:MZN196641 NJJ196491:NJJ196641 NTF196491:NTF196641 ODB196491:ODB196641 OMX196491:OMX196641 OWT196491:OWT196641 PGP196491:PGP196641 PQL196491:PQL196641 QAH196491:QAH196641 QKD196491:QKD196641 QTZ196491:QTZ196641 RDV196491:RDV196641 RNR196491:RNR196641 RXN196491:RXN196641 SHJ196491:SHJ196641 SRF196491:SRF196641 TBB196491:TBB196641 TKX196491:TKX196641 TUT196491:TUT196641 UEP196491:UEP196641 UOL196491:UOL196641 UYH196491:UYH196641 VID196491:VID196641 VRZ196491:VRZ196641 WBV196491:WBV196641 WLR196491:WLR196641 WVN196491:WVN196641 JB262027:JB262177 SX262027:SX262177 ACT262027:ACT262177 AMP262027:AMP262177 AWL262027:AWL262177 BGH262027:BGH262177 BQD262027:BQD262177 BZZ262027:BZZ262177 CJV262027:CJV262177 CTR262027:CTR262177 DDN262027:DDN262177 DNJ262027:DNJ262177 DXF262027:DXF262177 EHB262027:EHB262177 EQX262027:EQX262177 FAT262027:FAT262177 FKP262027:FKP262177 FUL262027:FUL262177 GEH262027:GEH262177 GOD262027:GOD262177 GXZ262027:GXZ262177 HHV262027:HHV262177 HRR262027:HRR262177 IBN262027:IBN262177 ILJ262027:ILJ262177 IVF262027:IVF262177 JFB262027:JFB262177 JOX262027:JOX262177 JYT262027:JYT262177 KIP262027:KIP262177 KSL262027:KSL262177 LCH262027:LCH262177 LMD262027:LMD262177 LVZ262027:LVZ262177 MFV262027:MFV262177 MPR262027:MPR262177 MZN262027:MZN262177 NJJ262027:NJJ262177 NTF262027:NTF262177 ODB262027:ODB262177 OMX262027:OMX262177 OWT262027:OWT262177 PGP262027:PGP262177 PQL262027:PQL262177 QAH262027:QAH262177 QKD262027:QKD262177 QTZ262027:QTZ262177 RDV262027:RDV262177 RNR262027:RNR262177 RXN262027:RXN262177 SHJ262027:SHJ262177 SRF262027:SRF262177 TBB262027:TBB262177 TKX262027:TKX262177 TUT262027:TUT262177 UEP262027:UEP262177 UOL262027:UOL262177 UYH262027:UYH262177 VID262027:VID262177 VRZ262027:VRZ262177 WBV262027:WBV262177 WLR262027:WLR262177 WVN262027:WVN262177 JB327563:JB327713 SX327563:SX327713 ACT327563:ACT327713 AMP327563:AMP327713 AWL327563:AWL327713 BGH327563:BGH327713 BQD327563:BQD327713 BZZ327563:BZZ327713 CJV327563:CJV327713 CTR327563:CTR327713 DDN327563:DDN327713 DNJ327563:DNJ327713 DXF327563:DXF327713 EHB327563:EHB327713 EQX327563:EQX327713 FAT327563:FAT327713 FKP327563:FKP327713 FUL327563:FUL327713 GEH327563:GEH327713 GOD327563:GOD327713 GXZ327563:GXZ327713 HHV327563:HHV327713 HRR327563:HRR327713 IBN327563:IBN327713 ILJ327563:ILJ327713 IVF327563:IVF327713 JFB327563:JFB327713 JOX327563:JOX327713 JYT327563:JYT327713 KIP327563:KIP327713 KSL327563:KSL327713 LCH327563:LCH327713 LMD327563:LMD327713 LVZ327563:LVZ327713 MFV327563:MFV327713 MPR327563:MPR327713 MZN327563:MZN327713 NJJ327563:NJJ327713 NTF327563:NTF327713 ODB327563:ODB327713 OMX327563:OMX327713 OWT327563:OWT327713 PGP327563:PGP327713 PQL327563:PQL327713 QAH327563:QAH327713 QKD327563:QKD327713 QTZ327563:QTZ327713 RDV327563:RDV327713 RNR327563:RNR327713 RXN327563:RXN327713 SHJ327563:SHJ327713 SRF327563:SRF327713 TBB327563:TBB327713 TKX327563:TKX327713 TUT327563:TUT327713 UEP327563:UEP327713 UOL327563:UOL327713 UYH327563:UYH327713 VID327563:VID327713 VRZ327563:VRZ327713 WBV327563:WBV327713 WLR327563:WLR327713 WVN327563:WVN327713 JB393099:JB393249 SX393099:SX393249 ACT393099:ACT393249 AMP393099:AMP393249 AWL393099:AWL393249 BGH393099:BGH393249 BQD393099:BQD393249 BZZ393099:BZZ393249 CJV393099:CJV393249 CTR393099:CTR393249 DDN393099:DDN393249 DNJ393099:DNJ393249 DXF393099:DXF393249 EHB393099:EHB393249 EQX393099:EQX393249 FAT393099:FAT393249 FKP393099:FKP393249 FUL393099:FUL393249 GEH393099:GEH393249 GOD393099:GOD393249 GXZ393099:GXZ393249 HHV393099:HHV393249 HRR393099:HRR393249 IBN393099:IBN393249 ILJ393099:ILJ393249 IVF393099:IVF393249 JFB393099:JFB393249 JOX393099:JOX393249 JYT393099:JYT393249 KIP393099:KIP393249 KSL393099:KSL393249 LCH393099:LCH393249 LMD393099:LMD393249 LVZ393099:LVZ393249 MFV393099:MFV393249 MPR393099:MPR393249 MZN393099:MZN393249 NJJ393099:NJJ393249 NTF393099:NTF393249 ODB393099:ODB393249 OMX393099:OMX393249 OWT393099:OWT393249 PGP393099:PGP393249 PQL393099:PQL393249 QAH393099:QAH393249 QKD393099:QKD393249 QTZ393099:QTZ393249 RDV393099:RDV393249 RNR393099:RNR393249 RXN393099:RXN393249 SHJ393099:SHJ393249 SRF393099:SRF393249 TBB393099:TBB393249 TKX393099:TKX393249 TUT393099:TUT393249 UEP393099:UEP393249 UOL393099:UOL393249 UYH393099:UYH393249 VID393099:VID393249 VRZ393099:VRZ393249 WBV393099:WBV393249 WLR393099:WLR393249 WVN393099:WVN393249 JB458635:JB458785 SX458635:SX458785 ACT458635:ACT458785 AMP458635:AMP458785 AWL458635:AWL458785 BGH458635:BGH458785 BQD458635:BQD458785 BZZ458635:BZZ458785 CJV458635:CJV458785 CTR458635:CTR458785 DDN458635:DDN458785 DNJ458635:DNJ458785 DXF458635:DXF458785 EHB458635:EHB458785 EQX458635:EQX458785 FAT458635:FAT458785 FKP458635:FKP458785 FUL458635:FUL458785 GEH458635:GEH458785 GOD458635:GOD458785 GXZ458635:GXZ458785 HHV458635:HHV458785 HRR458635:HRR458785 IBN458635:IBN458785 ILJ458635:ILJ458785 IVF458635:IVF458785 JFB458635:JFB458785 JOX458635:JOX458785 JYT458635:JYT458785 KIP458635:KIP458785 KSL458635:KSL458785 LCH458635:LCH458785 LMD458635:LMD458785 LVZ458635:LVZ458785 MFV458635:MFV458785 MPR458635:MPR458785 MZN458635:MZN458785 NJJ458635:NJJ458785 NTF458635:NTF458785 ODB458635:ODB458785 OMX458635:OMX458785 OWT458635:OWT458785 PGP458635:PGP458785 PQL458635:PQL458785 QAH458635:QAH458785 QKD458635:QKD458785 QTZ458635:QTZ458785 RDV458635:RDV458785 RNR458635:RNR458785 RXN458635:RXN458785 SHJ458635:SHJ458785 SRF458635:SRF458785 TBB458635:TBB458785 TKX458635:TKX458785 TUT458635:TUT458785 UEP458635:UEP458785 UOL458635:UOL458785 UYH458635:UYH458785 VID458635:VID458785 VRZ458635:VRZ458785 WBV458635:WBV458785 WLR458635:WLR458785 WVN458635:WVN458785 JB524171:JB524321 SX524171:SX524321 ACT524171:ACT524321 AMP524171:AMP524321 AWL524171:AWL524321 BGH524171:BGH524321 BQD524171:BQD524321 BZZ524171:BZZ524321 CJV524171:CJV524321 CTR524171:CTR524321 DDN524171:DDN524321 DNJ524171:DNJ524321 DXF524171:DXF524321 EHB524171:EHB524321 EQX524171:EQX524321 FAT524171:FAT524321 FKP524171:FKP524321 FUL524171:FUL524321 GEH524171:GEH524321 GOD524171:GOD524321 GXZ524171:GXZ524321 HHV524171:HHV524321 HRR524171:HRR524321 IBN524171:IBN524321 ILJ524171:ILJ524321 IVF524171:IVF524321 JFB524171:JFB524321 JOX524171:JOX524321 JYT524171:JYT524321 KIP524171:KIP524321 KSL524171:KSL524321 LCH524171:LCH524321 LMD524171:LMD524321 LVZ524171:LVZ524321 MFV524171:MFV524321 MPR524171:MPR524321 MZN524171:MZN524321 NJJ524171:NJJ524321 NTF524171:NTF524321 ODB524171:ODB524321 OMX524171:OMX524321 OWT524171:OWT524321 PGP524171:PGP524321 PQL524171:PQL524321 QAH524171:QAH524321 QKD524171:QKD524321 QTZ524171:QTZ524321 RDV524171:RDV524321 RNR524171:RNR524321 RXN524171:RXN524321 SHJ524171:SHJ524321 SRF524171:SRF524321 TBB524171:TBB524321 TKX524171:TKX524321 TUT524171:TUT524321 UEP524171:UEP524321 UOL524171:UOL524321 UYH524171:UYH524321 VID524171:VID524321 VRZ524171:VRZ524321 WBV524171:WBV524321 WLR524171:WLR524321 WVN524171:WVN524321 JB589707:JB589857 SX589707:SX589857 ACT589707:ACT589857 AMP589707:AMP589857 AWL589707:AWL589857 BGH589707:BGH589857 BQD589707:BQD589857 BZZ589707:BZZ589857 CJV589707:CJV589857 CTR589707:CTR589857 DDN589707:DDN589857 DNJ589707:DNJ589857 DXF589707:DXF589857 EHB589707:EHB589857 EQX589707:EQX589857 FAT589707:FAT589857 FKP589707:FKP589857 FUL589707:FUL589857 GEH589707:GEH589857 GOD589707:GOD589857 GXZ589707:GXZ589857 HHV589707:HHV589857 HRR589707:HRR589857 IBN589707:IBN589857 ILJ589707:ILJ589857 IVF589707:IVF589857 JFB589707:JFB589857 JOX589707:JOX589857 JYT589707:JYT589857 KIP589707:KIP589857 KSL589707:KSL589857 LCH589707:LCH589857 LMD589707:LMD589857 LVZ589707:LVZ589857 MFV589707:MFV589857 MPR589707:MPR589857 MZN589707:MZN589857 NJJ589707:NJJ589857 NTF589707:NTF589857 ODB589707:ODB589857 OMX589707:OMX589857 OWT589707:OWT589857 PGP589707:PGP589857 PQL589707:PQL589857 QAH589707:QAH589857 QKD589707:QKD589857 QTZ589707:QTZ589857 RDV589707:RDV589857 RNR589707:RNR589857 RXN589707:RXN589857 SHJ589707:SHJ589857 SRF589707:SRF589857 TBB589707:TBB589857 TKX589707:TKX589857 TUT589707:TUT589857 UEP589707:UEP589857 UOL589707:UOL589857 UYH589707:UYH589857 VID589707:VID589857 VRZ589707:VRZ589857 WBV589707:WBV589857 WLR589707:WLR589857 WVN589707:WVN589857 JB655243:JB655393 SX655243:SX655393 ACT655243:ACT655393 AMP655243:AMP655393 AWL655243:AWL655393 BGH655243:BGH655393 BQD655243:BQD655393 BZZ655243:BZZ655393 CJV655243:CJV655393 CTR655243:CTR655393 DDN655243:DDN655393 DNJ655243:DNJ655393 DXF655243:DXF655393 EHB655243:EHB655393 EQX655243:EQX655393 FAT655243:FAT655393 FKP655243:FKP655393 FUL655243:FUL655393 GEH655243:GEH655393 GOD655243:GOD655393 GXZ655243:GXZ655393 HHV655243:HHV655393 HRR655243:HRR655393 IBN655243:IBN655393 ILJ655243:ILJ655393 IVF655243:IVF655393 JFB655243:JFB655393 JOX655243:JOX655393 JYT655243:JYT655393 KIP655243:KIP655393 KSL655243:KSL655393 LCH655243:LCH655393 LMD655243:LMD655393 LVZ655243:LVZ655393 MFV655243:MFV655393 MPR655243:MPR655393 MZN655243:MZN655393 NJJ655243:NJJ655393 NTF655243:NTF655393 ODB655243:ODB655393 OMX655243:OMX655393 OWT655243:OWT655393 PGP655243:PGP655393 PQL655243:PQL655393 QAH655243:QAH655393 QKD655243:QKD655393 QTZ655243:QTZ655393 RDV655243:RDV655393 RNR655243:RNR655393 RXN655243:RXN655393 SHJ655243:SHJ655393 SRF655243:SRF655393 TBB655243:TBB655393 TKX655243:TKX655393 TUT655243:TUT655393 UEP655243:UEP655393 UOL655243:UOL655393 UYH655243:UYH655393 VID655243:VID655393 VRZ655243:VRZ655393 WBV655243:WBV655393 WLR655243:WLR655393 WVN655243:WVN655393 JB720779:JB720929 SX720779:SX720929 ACT720779:ACT720929 AMP720779:AMP720929 AWL720779:AWL720929 BGH720779:BGH720929 BQD720779:BQD720929 BZZ720779:BZZ720929 CJV720779:CJV720929 CTR720779:CTR720929 DDN720779:DDN720929 DNJ720779:DNJ720929 DXF720779:DXF720929 EHB720779:EHB720929 EQX720779:EQX720929 FAT720779:FAT720929 FKP720779:FKP720929 FUL720779:FUL720929 GEH720779:GEH720929 GOD720779:GOD720929 GXZ720779:GXZ720929 HHV720779:HHV720929 HRR720779:HRR720929 IBN720779:IBN720929 ILJ720779:ILJ720929 IVF720779:IVF720929 JFB720779:JFB720929 JOX720779:JOX720929 JYT720779:JYT720929 KIP720779:KIP720929 KSL720779:KSL720929 LCH720779:LCH720929 LMD720779:LMD720929 LVZ720779:LVZ720929 MFV720779:MFV720929 MPR720779:MPR720929 MZN720779:MZN720929 NJJ720779:NJJ720929 NTF720779:NTF720929 ODB720779:ODB720929 OMX720779:OMX720929 OWT720779:OWT720929 PGP720779:PGP720929 PQL720779:PQL720929 QAH720779:QAH720929 QKD720779:QKD720929 QTZ720779:QTZ720929 RDV720779:RDV720929 RNR720779:RNR720929 RXN720779:RXN720929 SHJ720779:SHJ720929 SRF720779:SRF720929 TBB720779:TBB720929 TKX720779:TKX720929 TUT720779:TUT720929 UEP720779:UEP720929 UOL720779:UOL720929 UYH720779:UYH720929 VID720779:VID720929 VRZ720779:VRZ720929 WBV720779:WBV720929 WLR720779:WLR720929 WVN720779:WVN720929 JB786315:JB786465 SX786315:SX786465 ACT786315:ACT786465 AMP786315:AMP786465 AWL786315:AWL786465 BGH786315:BGH786465 BQD786315:BQD786465 BZZ786315:BZZ786465 CJV786315:CJV786465 CTR786315:CTR786465 DDN786315:DDN786465 DNJ786315:DNJ786465 DXF786315:DXF786465 EHB786315:EHB786465 EQX786315:EQX786465 FAT786315:FAT786465 FKP786315:FKP786465 FUL786315:FUL786465 GEH786315:GEH786465 GOD786315:GOD786465 GXZ786315:GXZ786465 HHV786315:HHV786465 HRR786315:HRR786465 IBN786315:IBN786465 ILJ786315:ILJ786465 IVF786315:IVF786465 JFB786315:JFB786465 JOX786315:JOX786465 JYT786315:JYT786465 KIP786315:KIP786465 KSL786315:KSL786465 LCH786315:LCH786465 LMD786315:LMD786465 LVZ786315:LVZ786465 MFV786315:MFV786465 MPR786315:MPR786465 MZN786315:MZN786465 NJJ786315:NJJ786465 NTF786315:NTF786465 ODB786315:ODB786465 OMX786315:OMX786465 OWT786315:OWT786465 PGP786315:PGP786465 PQL786315:PQL786465 QAH786315:QAH786465 QKD786315:QKD786465 QTZ786315:QTZ786465 RDV786315:RDV786465 RNR786315:RNR786465 RXN786315:RXN786465 SHJ786315:SHJ786465 SRF786315:SRF786465 TBB786315:TBB786465 TKX786315:TKX786465 TUT786315:TUT786465 UEP786315:UEP786465 UOL786315:UOL786465 UYH786315:UYH786465 VID786315:VID786465 VRZ786315:VRZ786465 WBV786315:WBV786465 WLR786315:WLR786465 WVN786315:WVN786465 JB851851:JB852001 SX851851:SX852001 ACT851851:ACT852001 AMP851851:AMP852001 AWL851851:AWL852001 BGH851851:BGH852001 BQD851851:BQD852001 BZZ851851:BZZ852001 CJV851851:CJV852001 CTR851851:CTR852001 DDN851851:DDN852001 DNJ851851:DNJ852001 DXF851851:DXF852001 EHB851851:EHB852001 EQX851851:EQX852001 FAT851851:FAT852001 FKP851851:FKP852001 FUL851851:FUL852001 GEH851851:GEH852001 GOD851851:GOD852001 GXZ851851:GXZ852001 HHV851851:HHV852001 HRR851851:HRR852001 IBN851851:IBN852001 ILJ851851:ILJ852001 IVF851851:IVF852001 JFB851851:JFB852001 JOX851851:JOX852001 JYT851851:JYT852001 KIP851851:KIP852001 KSL851851:KSL852001 LCH851851:LCH852001 LMD851851:LMD852001 LVZ851851:LVZ852001 MFV851851:MFV852001 MPR851851:MPR852001 MZN851851:MZN852001 NJJ851851:NJJ852001 NTF851851:NTF852001 ODB851851:ODB852001 OMX851851:OMX852001 OWT851851:OWT852001 PGP851851:PGP852001 PQL851851:PQL852001 QAH851851:QAH852001 QKD851851:QKD852001 QTZ851851:QTZ852001 RDV851851:RDV852001 RNR851851:RNR852001 RXN851851:RXN852001 SHJ851851:SHJ852001 SRF851851:SRF852001 TBB851851:TBB852001 TKX851851:TKX852001 TUT851851:TUT852001 UEP851851:UEP852001 UOL851851:UOL852001 UYH851851:UYH852001 VID851851:VID852001 VRZ851851:VRZ852001 WBV851851:WBV852001 WLR851851:WLR852001 WVN851851:WVN852001 JB917387:JB917537 SX917387:SX917537 ACT917387:ACT917537 AMP917387:AMP917537 AWL917387:AWL917537 BGH917387:BGH917537 BQD917387:BQD917537 BZZ917387:BZZ917537 CJV917387:CJV917537 CTR917387:CTR917537 DDN917387:DDN917537 DNJ917387:DNJ917537 DXF917387:DXF917537 EHB917387:EHB917537 EQX917387:EQX917537 FAT917387:FAT917537 FKP917387:FKP917537 FUL917387:FUL917537 GEH917387:GEH917537 GOD917387:GOD917537 GXZ917387:GXZ917537 HHV917387:HHV917537 HRR917387:HRR917537 IBN917387:IBN917537 ILJ917387:ILJ917537 IVF917387:IVF917537 JFB917387:JFB917537 JOX917387:JOX917537 JYT917387:JYT917537 KIP917387:KIP917537 KSL917387:KSL917537 LCH917387:LCH917537 LMD917387:LMD917537 LVZ917387:LVZ917537 MFV917387:MFV917537 MPR917387:MPR917537 MZN917387:MZN917537 NJJ917387:NJJ917537 NTF917387:NTF917537 ODB917387:ODB917537 OMX917387:OMX917537 OWT917387:OWT917537 PGP917387:PGP917537 PQL917387:PQL917537 QAH917387:QAH917537 QKD917387:QKD917537 QTZ917387:QTZ917537 RDV917387:RDV917537 RNR917387:RNR917537 RXN917387:RXN917537 SHJ917387:SHJ917537 SRF917387:SRF917537 TBB917387:TBB917537 TKX917387:TKX917537 TUT917387:TUT917537 UEP917387:UEP917537 UOL917387:UOL917537 UYH917387:UYH917537 VID917387:VID917537 VRZ917387:VRZ917537 WBV917387:WBV917537 WLR917387:WLR917537 WVN917387:WVN917537 JB982923:JB983073 SX982923:SX983073 ACT982923:ACT983073 AMP982923:AMP983073 AWL982923:AWL983073 BGH982923:BGH983073 BQD982923:BQD983073 BZZ982923:BZZ983073 CJV982923:CJV983073 CTR982923:CTR983073 DDN982923:DDN983073 DNJ982923:DNJ983073 DXF982923:DXF983073 EHB982923:EHB983073 EQX982923:EQX983073 FAT982923:FAT983073 FKP982923:FKP983073 FUL982923:FUL983073 GEH982923:GEH983073 GOD982923:GOD983073 GXZ982923:GXZ983073 HHV982923:HHV983073 HRR982923:HRR983073 IBN982923:IBN983073 ILJ982923:ILJ983073 IVF982923:IVF983073 JFB982923:JFB983073 JOX982923:JOX983073 JYT982923:JYT983073 KIP982923:KIP983073 KSL982923:KSL983073 LCH982923:LCH983073 LMD982923:LMD983073 LVZ982923:LVZ983073 MFV982923:MFV983073 MPR982923:MPR983073 MZN982923:MZN983073 NJJ982923:NJJ983073 NTF982923:NTF983073 ODB982923:ODB983073 OMX982923:OMX983073 OWT982923:OWT983073 PGP982923:PGP983073 PQL982923:PQL983073 QAH982923:QAH983073 QKD982923:QKD983073 QTZ982923:QTZ983073 RDV982923:RDV983073 RNR982923:RNR983073 RXN982923:RXN983073 SHJ982923:SHJ983073 SRF982923:SRF983073 TBB982923:TBB983073 TKX982923:TKX983073 TUT982923:TUT983073 UEP982923:UEP983073 UOL982923:UOL983073 UYH982923:UYH983073 VID982923:VID983073 VRZ982923:VRZ983073 WBV982923:WBV983073 WLR982923:WLR983073 WVN982923:WVN983073 WVN2:WVN33 WLR2:WLR33 WBV2:WBV33 VRZ2:VRZ33 VID2:VID33 UYH2:UYH33 UOL2:UOL33 UEP2:UEP33 TUT2:TUT33 TKX2:TKX33 TBB2:TBB33 SRF2:SRF33 SHJ2:SHJ33 RXN2:RXN33 RNR2:RNR33 RDV2:RDV33 QTZ2:QTZ33 QKD2:QKD33 QAH2:QAH33 PQL2:PQL33 PGP2:PGP33 OWT2:OWT33 OMX2:OMX33 ODB2:ODB33 NTF2:NTF33 NJJ2:NJJ33 MZN2:MZN33 MPR2:MPR33 MFV2:MFV33 LVZ2:LVZ33 LMD2:LMD33 LCH2:LCH33 KSL2:KSL33 KIP2:KIP33 JYT2:JYT33 JOX2:JOX33 JFB2:JFB33 IVF2:IVF33 ILJ2:ILJ33 IBN2:IBN33 HRR2:HRR33 HHV2:HHV33 GXZ2:GXZ33 GOD2:GOD33 GEH2:GEH33 FUL2:FUL33 FKP2:FKP33 FAT2:FAT33 EQX2:EQX33 EHB2:EHB33 DXF2:DXF33 DNJ2:DNJ33 DDN2:DDN33 CTR2:CTR33 CJV2:CJV33 BZZ2:BZZ33 BQD2:BQD33 BGH2:BGH33 AWL2:AWL33 AMP2:AMP33 ACT2:ACT33 SX2:SX33 JB2:JB33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"/>
  <sheetViews>
    <sheetView workbookViewId="0">
      <selection activeCell="H9" sqref="H9"/>
    </sheetView>
  </sheetViews>
  <sheetFormatPr defaultRowHeight="39.950000000000003" customHeight="1" x14ac:dyDescent="0.25"/>
  <cols>
    <col min="1" max="1" width="9" style="4" customWidth="1"/>
    <col min="2" max="2" width="13.42578125" style="8" customWidth="1"/>
    <col min="3" max="3" width="15.5703125" style="8" customWidth="1"/>
    <col min="4" max="6" width="12.7109375" style="4" customWidth="1"/>
    <col min="7" max="7" width="48.140625" style="4" customWidth="1"/>
    <col min="8" max="8" width="14.85546875" style="8" customWidth="1"/>
    <col min="9" max="10" width="12.7109375" style="4" customWidth="1"/>
    <col min="11" max="11" width="15.7109375" style="9" customWidth="1"/>
    <col min="12" max="12" width="8.5703125" style="4" customWidth="1"/>
    <col min="13" max="253" width="9.140625" style="4"/>
    <col min="254" max="254" width="9" style="4" customWidth="1"/>
    <col min="255" max="255" width="10" style="4" customWidth="1"/>
    <col min="256" max="256" width="15.5703125" style="4" customWidth="1"/>
    <col min="257" max="258" width="12.7109375" style="4" customWidth="1"/>
    <col min="259" max="259" width="48.140625" style="4" customWidth="1"/>
    <col min="260" max="260" width="14.85546875" style="4" customWidth="1"/>
    <col min="261" max="262" width="12.7109375" style="4" customWidth="1"/>
    <col min="263" max="263" width="18.42578125" style="4" customWidth="1"/>
    <col min="264" max="265" width="15.7109375" style="4" customWidth="1"/>
    <col min="266" max="266" width="16.5703125" style="4" customWidth="1"/>
    <col min="267" max="267" width="15.7109375" style="4" customWidth="1"/>
    <col min="268" max="268" width="8.5703125" style="4" customWidth="1"/>
    <col min="269" max="509" width="9.140625" style="4"/>
    <col min="510" max="510" width="9" style="4" customWidth="1"/>
    <col min="511" max="511" width="10" style="4" customWidth="1"/>
    <col min="512" max="512" width="15.5703125" style="4" customWidth="1"/>
    <col min="513" max="514" width="12.7109375" style="4" customWidth="1"/>
    <col min="515" max="515" width="48.140625" style="4" customWidth="1"/>
    <col min="516" max="516" width="14.85546875" style="4" customWidth="1"/>
    <col min="517" max="518" width="12.7109375" style="4" customWidth="1"/>
    <col min="519" max="519" width="18.42578125" style="4" customWidth="1"/>
    <col min="520" max="521" width="15.7109375" style="4" customWidth="1"/>
    <col min="522" max="522" width="16.5703125" style="4" customWidth="1"/>
    <col min="523" max="523" width="15.7109375" style="4" customWidth="1"/>
    <col min="524" max="524" width="8.5703125" style="4" customWidth="1"/>
    <col min="525" max="765" width="9.140625" style="4"/>
    <col min="766" max="766" width="9" style="4" customWidth="1"/>
    <col min="767" max="767" width="10" style="4" customWidth="1"/>
    <col min="768" max="768" width="15.5703125" style="4" customWidth="1"/>
    <col min="769" max="770" width="12.7109375" style="4" customWidth="1"/>
    <col min="771" max="771" width="48.140625" style="4" customWidth="1"/>
    <col min="772" max="772" width="14.85546875" style="4" customWidth="1"/>
    <col min="773" max="774" width="12.7109375" style="4" customWidth="1"/>
    <col min="775" max="775" width="18.42578125" style="4" customWidth="1"/>
    <col min="776" max="777" width="15.7109375" style="4" customWidth="1"/>
    <col min="778" max="778" width="16.5703125" style="4" customWidth="1"/>
    <col min="779" max="779" width="15.7109375" style="4" customWidth="1"/>
    <col min="780" max="780" width="8.5703125" style="4" customWidth="1"/>
    <col min="781" max="1021" width="9.140625" style="4"/>
    <col min="1022" max="1022" width="9" style="4" customWidth="1"/>
    <col min="1023" max="1023" width="10" style="4" customWidth="1"/>
    <col min="1024" max="1024" width="15.5703125" style="4" customWidth="1"/>
    <col min="1025" max="1026" width="12.7109375" style="4" customWidth="1"/>
    <col min="1027" max="1027" width="48.140625" style="4" customWidth="1"/>
    <col min="1028" max="1028" width="14.85546875" style="4" customWidth="1"/>
    <col min="1029" max="1030" width="12.7109375" style="4" customWidth="1"/>
    <col min="1031" max="1031" width="18.42578125" style="4" customWidth="1"/>
    <col min="1032" max="1033" width="15.7109375" style="4" customWidth="1"/>
    <col min="1034" max="1034" width="16.5703125" style="4" customWidth="1"/>
    <col min="1035" max="1035" width="15.7109375" style="4" customWidth="1"/>
    <col min="1036" max="1036" width="8.5703125" style="4" customWidth="1"/>
    <col min="1037" max="1277" width="9.140625" style="4"/>
    <col min="1278" max="1278" width="9" style="4" customWidth="1"/>
    <col min="1279" max="1279" width="10" style="4" customWidth="1"/>
    <col min="1280" max="1280" width="15.5703125" style="4" customWidth="1"/>
    <col min="1281" max="1282" width="12.7109375" style="4" customWidth="1"/>
    <col min="1283" max="1283" width="48.140625" style="4" customWidth="1"/>
    <col min="1284" max="1284" width="14.85546875" style="4" customWidth="1"/>
    <col min="1285" max="1286" width="12.7109375" style="4" customWidth="1"/>
    <col min="1287" max="1287" width="18.42578125" style="4" customWidth="1"/>
    <col min="1288" max="1289" width="15.7109375" style="4" customWidth="1"/>
    <col min="1290" max="1290" width="16.5703125" style="4" customWidth="1"/>
    <col min="1291" max="1291" width="15.7109375" style="4" customWidth="1"/>
    <col min="1292" max="1292" width="8.5703125" style="4" customWidth="1"/>
    <col min="1293" max="1533" width="9.140625" style="4"/>
    <col min="1534" max="1534" width="9" style="4" customWidth="1"/>
    <col min="1535" max="1535" width="10" style="4" customWidth="1"/>
    <col min="1536" max="1536" width="15.5703125" style="4" customWidth="1"/>
    <col min="1537" max="1538" width="12.7109375" style="4" customWidth="1"/>
    <col min="1539" max="1539" width="48.140625" style="4" customWidth="1"/>
    <col min="1540" max="1540" width="14.85546875" style="4" customWidth="1"/>
    <col min="1541" max="1542" width="12.7109375" style="4" customWidth="1"/>
    <col min="1543" max="1543" width="18.42578125" style="4" customWidth="1"/>
    <col min="1544" max="1545" width="15.7109375" style="4" customWidth="1"/>
    <col min="1546" max="1546" width="16.5703125" style="4" customWidth="1"/>
    <col min="1547" max="1547" width="15.7109375" style="4" customWidth="1"/>
    <col min="1548" max="1548" width="8.5703125" style="4" customWidth="1"/>
    <col min="1549" max="1789" width="9.140625" style="4"/>
    <col min="1790" max="1790" width="9" style="4" customWidth="1"/>
    <col min="1791" max="1791" width="10" style="4" customWidth="1"/>
    <col min="1792" max="1792" width="15.5703125" style="4" customWidth="1"/>
    <col min="1793" max="1794" width="12.7109375" style="4" customWidth="1"/>
    <col min="1795" max="1795" width="48.140625" style="4" customWidth="1"/>
    <col min="1796" max="1796" width="14.85546875" style="4" customWidth="1"/>
    <col min="1797" max="1798" width="12.7109375" style="4" customWidth="1"/>
    <col min="1799" max="1799" width="18.42578125" style="4" customWidth="1"/>
    <col min="1800" max="1801" width="15.7109375" style="4" customWidth="1"/>
    <col min="1802" max="1802" width="16.5703125" style="4" customWidth="1"/>
    <col min="1803" max="1803" width="15.7109375" style="4" customWidth="1"/>
    <col min="1804" max="1804" width="8.5703125" style="4" customWidth="1"/>
    <col min="1805" max="2045" width="9.140625" style="4"/>
    <col min="2046" max="2046" width="9" style="4" customWidth="1"/>
    <col min="2047" max="2047" width="10" style="4" customWidth="1"/>
    <col min="2048" max="2048" width="15.5703125" style="4" customWidth="1"/>
    <col min="2049" max="2050" width="12.7109375" style="4" customWidth="1"/>
    <col min="2051" max="2051" width="48.140625" style="4" customWidth="1"/>
    <col min="2052" max="2052" width="14.85546875" style="4" customWidth="1"/>
    <col min="2053" max="2054" width="12.7109375" style="4" customWidth="1"/>
    <col min="2055" max="2055" width="18.42578125" style="4" customWidth="1"/>
    <col min="2056" max="2057" width="15.7109375" style="4" customWidth="1"/>
    <col min="2058" max="2058" width="16.5703125" style="4" customWidth="1"/>
    <col min="2059" max="2059" width="15.7109375" style="4" customWidth="1"/>
    <col min="2060" max="2060" width="8.5703125" style="4" customWidth="1"/>
    <col min="2061" max="2301" width="9.140625" style="4"/>
    <col min="2302" max="2302" width="9" style="4" customWidth="1"/>
    <col min="2303" max="2303" width="10" style="4" customWidth="1"/>
    <col min="2304" max="2304" width="15.5703125" style="4" customWidth="1"/>
    <col min="2305" max="2306" width="12.7109375" style="4" customWidth="1"/>
    <col min="2307" max="2307" width="48.140625" style="4" customWidth="1"/>
    <col min="2308" max="2308" width="14.85546875" style="4" customWidth="1"/>
    <col min="2309" max="2310" width="12.7109375" style="4" customWidth="1"/>
    <col min="2311" max="2311" width="18.42578125" style="4" customWidth="1"/>
    <col min="2312" max="2313" width="15.7109375" style="4" customWidth="1"/>
    <col min="2314" max="2314" width="16.5703125" style="4" customWidth="1"/>
    <col min="2315" max="2315" width="15.7109375" style="4" customWidth="1"/>
    <col min="2316" max="2316" width="8.5703125" style="4" customWidth="1"/>
    <col min="2317" max="2557" width="9.140625" style="4"/>
    <col min="2558" max="2558" width="9" style="4" customWidth="1"/>
    <col min="2559" max="2559" width="10" style="4" customWidth="1"/>
    <col min="2560" max="2560" width="15.5703125" style="4" customWidth="1"/>
    <col min="2561" max="2562" width="12.7109375" style="4" customWidth="1"/>
    <col min="2563" max="2563" width="48.140625" style="4" customWidth="1"/>
    <col min="2564" max="2564" width="14.85546875" style="4" customWidth="1"/>
    <col min="2565" max="2566" width="12.7109375" style="4" customWidth="1"/>
    <col min="2567" max="2567" width="18.42578125" style="4" customWidth="1"/>
    <col min="2568" max="2569" width="15.7109375" style="4" customWidth="1"/>
    <col min="2570" max="2570" width="16.5703125" style="4" customWidth="1"/>
    <col min="2571" max="2571" width="15.7109375" style="4" customWidth="1"/>
    <col min="2572" max="2572" width="8.5703125" style="4" customWidth="1"/>
    <col min="2573" max="2813" width="9.140625" style="4"/>
    <col min="2814" max="2814" width="9" style="4" customWidth="1"/>
    <col min="2815" max="2815" width="10" style="4" customWidth="1"/>
    <col min="2816" max="2816" width="15.5703125" style="4" customWidth="1"/>
    <col min="2817" max="2818" width="12.7109375" style="4" customWidth="1"/>
    <col min="2819" max="2819" width="48.140625" style="4" customWidth="1"/>
    <col min="2820" max="2820" width="14.85546875" style="4" customWidth="1"/>
    <col min="2821" max="2822" width="12.7109375" style="4" customWidth="1"/>
    <col min="2823" max="2823" width="18.42578125" style="4" customWidth="1"/>
    <col min="2824" max="2825" width="15.7109375" style="4" customWidth="1"/>
    <col min="2826" max="2826" width="16.5703125" style="4" customWidth="1"/>
    <col min="2827" max="2827" width="15.7109375" style="4" customWidth="1"/>
    <col min="2828" max="2828" width="8.5703125" style="4" customWidth="1"/>
    <col min="2829" max="3069" width="9.140625" style="4"/>
    <col min="3070" max="3070" width="9" style="4" customWidth="1"/>
    <col min="3071" max="3071" width="10" style="4" customWidth="1"/>
    <col min="3072" max="3072" width="15.5703125" style="4" customWidth="1"/>
    <col min="3073" max="3074" width="12.7109375" style="4" customWidth="1"/>
    <col min="3075" max="3075" width="48.140625" style="4" customWidth="1"/>
    <col min="3076" max="3076" width="14.85546875" style="4" customWidth="1"/>
    <col min="3077" max="3078" width="12.7109375" style="4" customWidth="1"/>
    <col min="3079" max="3079" width="18.42578125" style="4" customWidth="1"/>
    <col min="3080" max="3081" width="15.7109375" style="4" customWidth="1"/>
    <col min="3082" max="3082" width="16.5703125" style="4" customWidth="1"/>
    <col min="3083" max="3083" width="15.7109375" style="4" customWidth="1"/>
    <col min="3084" max="3084" width="8.5703125" style="4" customWidth="1"/>
    <col min="3085" max="3325" width="9.140625" style="4"/>
    <col min="3326" max="3326" width="9" style="4" customWidth="1"/>
    <col min="3327" max="3327" width="10" style="4" customWidth="1"/>
    <col min="3328" max="3328" width="15.5703125" style="4" customWidth="1"/>
    <col min="3329" max="3330" width="12.7109375" style="4" customWidth="1"/>
    <col min="3331" max="3331" width="48.140625" style="4" customWidth="1"/>
    <col min="3332" max="3332" width="14.85546875" style="4" customWidth="1"/>
    <col min="3333" max="3334" width="12.7109375" style="4" customWidth="1"/>
    <col min="3335" max="3335" width="18.42578125" style="4" customWidth="1"/>
    <col min="3336" max="3337" width="15.7109375" style="4" customWidth="1"/>
    <col min="3338" max="3338" width="16.5703125" style="4" customWidth="1"/>
    <col min="3339" max="3339" width="15.7109375" style="4" customWidth="1"/>
    <col min="3340" max="3340" width="8.5703125" style="4" customWidth="1"/>
    <col min="3341" max="3581" width="9.140625" style="4"/>
    <col min="3582" max="3582" width="9" style="4" customWidth="1"/>
    <col min="3583" max="3583" width="10" style="4" customWidth="1"/>
    <col min="3584" max="3584" width="15.5703125" style="4" customWidth="1"/>
    <col min="3585" max="3586" width="12.7109375" style="4" customWidth="1"/>
    <col min="3587" max="3587" width="48.140625" style="4" customWidth="1"/>
    <col min="3588" max="3588" width="14.85546875" style="4" customWidth="1"/>
    <col min="3589" max="3590" width="12.7109375" style="4" customWidth="1"/>
    <col min="3591" max="3591" width="18.42578125" style="4" customWidth="1"/>
    <col min="3592" max="3593" width="15.7109375" style="4" customWidth="1"/>
    <col min="3594" max="3594" width="16.5703125" style="4" customWidth="1"/>
    <col min="3595" max="3595" width="15.7109375" style="4" customWidth="1"/>
    <col min="3596" max="3596" width="8.5703125" style="4" customWidth="1"/>
    <col min="3597" max="3837" width="9.140625" style="4"/>
    <col min="3838" max="3838" width="9" style="4" customWidth="1"/>
    <col min="3839" max="3839" width="10" style="4" customWidth="1"/>
    <col min="3840" max="3840" width="15.5703125" style="4" customWidth="1"/>
    <col min="3841" max="3842" width="12.7109375" style="4" customWidth="1"/>
    <col min="3843" max="3843" width="48.140625" style="4" customWidth="1"/>
    <col min="3844" max="3844" width="14.85546875" style="4" customWidth="1"/>
    <col min="3845" max="3846" width="12.7109375" style="4" customWidth="1"/>
    <col min="3847" max="3847" width="18.42578125" style="4" customWidth="1"/>
    <col min="3848" max="3849" width="15.7109375" style="4" customWidth="1"/>
    <col min="3850" max="3850" width="16.5703125" style="4" customWidth="1"/>
    <col min="3851" max="3851" width="15.7109375" style="4" customWidth="1"/>
    <col min="3852" max="3852" width="8.5703125" style="4" customWidth="1"/>
    <col min="3853" max="4093" width="9.140625" style="4"/>
    <col min="4094" max="4094" width="9" style="4" customWidth="1"/>
    <col min="4095" max="4095" width="10" style="4" customWidth="1"/>
    <col min="4096" max="4096" width="15.5703125" style="4" customWidth="1"/>
    <col min="4097" max="4098" width="12.7109375" style="4" customWidth="1"/>
    <col min="4099" max="4099" width="48.140625" style="4" customWidth="1"/>
    <col min="4100" max="4100" width="14.85546875" style="4" customWidth="1"/>
    <col min="4101" max="4102" width="12.7109375" style="4" customWidth="1"/>
    <col min="4103" max="4103" width="18.42578125" style="4" customWidth="1"/>
    <col min="4104" max="4105" width="15.7109375" style="4" customWidth="1"/>
    <col min="4106" max="4106" width="16.5703125" style="4" customWidth="1"/>
    <col min="4107" max="4107" width="15.7109375" style="4" customWidth="1"/>
    <col min="4108" max="4108" width="8.5703125" style="4" customWidth="1"/>
    <col min="4109" max="4349" width="9.140625" style="4"/>
    <col min="4350" max="4350" width="9" style="4" customWidth="1"/>
    <col min="4351" max="4351" width="10" style="4" customWidth="1"/>
    <col min="4352" max="4352" width="15.5703125" style="4" customWidth="1"/>
    <col min="4353" max="4354" width="12.7109375" style="4" customWidth="1"/>
    <col min="4355" max="4355" width="48.140625" style="4" customWidth="1"/>
    <col min="4356" max="4356" width="14.85546875" style="4" customWidth="1"/>
    <col min="4357" max="4358" width="12.7109375" style="4" customWidth="1"/>
    <col min="4359" max="4359" width="18.42578125" style="4" customWidth="1"/>
    <col min="4360" max="4361" width="15.7109375" style="4" customWidth="1"/>
    <col min="4362" max="4362" width="16.5703125" style="4" customWidth="1"/>
    <col min="4363" max="4363" width="15.7109375" style="4" customWidth="1"/>
    <col min="4364" max="4364" width="8.5703125" style="4" customWidth="1"/>
    <col min="4365" max="4605" width="9.140625" style="4"/>
    <col min="4606" max="4606" width="9" style="4" customWidth="1"/>
    <col min="4607" max="4607" width="10" style="4" customWidth="1"/>
    <col min="4608" max="4608" width="15.5703125" style="4" customWidth="1"/>
    <col min="4609" max="4610" width="12.7109375" style="4" customWidth="1"/>
    <col min="4611" max="4611" width="48.140625" style="4" customWidth="1"/>
    <col min="4612" max="4612" width="14.85546875" style="4" customWidth="1"/>
    <col min="4613" max="4614" width="12.7109375" style="4" customWidth="1"/>
    <col min="4615" max="4615" width="18.42578125" style="4" customWidth="1"/>
    <col min="4616" max="4617" width="15.7109375" style="4" customWidth="1"/>
    <col min="4618" max="4618" width="16.5703125" style="4" customWidth="1"/>
    <col min="4619" max="4619" width="15.7109375" style="4" customWidth="1"/>
    <col min="4620" max="4620" width="8.5703125" style="4" customWidth="1"/>
    <col min="4621" max="4861" width="9.140625" style="4"/>
    <col min="4862" max="4862" width="9" style="4" customWidth="1"/>
    <col min="4863" max="4863" width="10" style="4" customWidth="1"/>
    <col min="4864" max="4864" width="15.5703125" style="4" customWidth="1"/>
    <col min="4865" max="4866" width="12.7109375" style="4" customWidth="1"/>
    <col min="4867" max="4867" width="48.140625" style="4" customWidth="1"/>
    <col min="4868" max="4868" width="14.85546875" style="4" customWidth="1"/>
    <col min="4869" max="4870" width="12.7109375" style="4" customWidth="1"/>
    <col min="4871" max="4871" width="18.42578125" style="4" customWidth="1"/>
    <col min="4872" max="4873" width="15.7109375" style="4" customWidth="1"/>
    <col min="4874" max="4874" width="16.5703125" style="4" customWidth="1"/>
    <col min="4875" max="4875" width="15.7109375" style="4" customWidth="1"/>
    <col min="4876" max="4876" width="8.5703125" style="4" customWidth="1"/>
    <col min="4877" max="5117" width="9.140625" style="4"/>
    <col min="5118" max="5118" width="9" style="4" customWidth="1"/>
    <col min="5119" max="5119" width="10" style="4" customWidth="1"/>
    <col min="5120" max="5120" width="15.5703125" style="4" customWidth="1"/>
    <col min="5121" max="5122" width="12.7109375" style="4" customWidth="1"/>
    <col min="5123" max="5123" width="48.140625" style="4" customWidth="1"/>
    <col min="5124" max="5124" width="14.85546875" style="4" customWidth="1"/>
    <col min="5125" max="5126" width="12.7109375" style="4" customWidth="1"/>
    <col min="5127" max="5127" width="18.42578125" style="4" customWidth="1"/>
    <col min="5128" max="5129" width="15.7109375" style="4" customWidth="1"/>
    <col min="5130" max="5130" width="16.5703125" style="4" customWidth="1"/>
    <col min="5131" max="5131" width="15.7109375" style="4" customWidth="1"/>
    <col min="5132" max="5132" width="8.5703125" style="4" customWidth="1"/>
    <col min="5133" max="5373" width="9.140625" style="4"/>
    <col min="5374" max="5374" width="9" style="4" customWidth="1"/>
    <col min="5375" max="5375" width="10" style="4" customWidth="1"/>
    <col min="5376" max="5376" width="15.5703125" style="4" customWidth="1"/>
    <col min="5377" max="5378" width="12.7109375" style="4" customWidth="1"/>
    <col min="5379" max="5379" width="48.140625" style="4" customWidth="1"/>
    <col min="5380" max="5380" width="14.85546875" style="4" customWidth="1"/>
    <col min="5381" max="5382" width="12.7109375" style="4" customWidth="1"/>
    <col min="5383" max="5383" width="18.42578125" style="4" customWidth="1"/>
    <col min="5384" max="5385" width="15.7109375" style="4" customWidth="1"/>
    <col min="5386" max="5386" width="16.5703125" style="4" customWidth="1"/>
    <col min="5387" max="5387" width="15.7109375" style="4" customWidth="1"/>
    <col min="5388" max="5388" width="8.5703125" style="4" customWidth="1"/>
    <col min="5389" max="5629" width="9.140625" style="4"/>
    <col min="5630" max="5630" width="9" style="4" customWidth="1"/>
    <col min="5631" max="5631" width="10" style="4" customWidth="1"/>
    <col min="5632" max="5632" width="15.5703125" style="4" customWidth="1"/>
    <col min="5633" max="5634" width="12.7109375" style="4" customWidth="1"/>
    <col min="5635" max="5635" width="48.140625" style="4" customWidth="1"/>
    <col min="5636" max="5636" width="14.85546875" style="4" customWidth="1"/>
    <col min="5637" max="5638" width="12.7109375" style="4" customWidth="1"/>
    <col min="5639" max="5639" width="18.42578125" style="4" customWidth="1"/>
    <col min="5640" max="5641" width="15.7109375" style="4" customWidth="1"/>
    <col min="5642" max="5642" width="16.5703125" style="4" customWidth="1"/>
    <col min="5643" max="5643" width="15.7109375" style="4" customWidth="1"/>
    <col min="5644" max="5644" width="8.5703125" style="4" customWidth="1"/>
    <col min="5645" max="5885" width="9.140625" style="4"/>
    <col min="5886" max="5886" width="9" style="4" customWidth="1"/>
    <col min="5887" max="5887" width="10" style="4" customWidth="1"/>
    <col min="5888" max="5888" width="15.5703125" style="4" customWidth="1"/>
    <col min="5889" max="5890" width="12.7109375" style="4" customWidth="1"/>
    <col min="5891" max="5891" width="48.140625" style="4" customWidth="1"/>
    <col min="5892" max="5892" width="14.85546875" style="4" customWidth="1"/>
    <col min="5893" max="5894" width="12.7109375" style="4" customWidth="1"/>
    <col min="5895" max="5895" width="18.42578125" style="4" customWidth="1"/>
    <col min="5896" max="5897" width="15.7109375" style="4" customWidth="1"/>
    <col min="5898" max="5898" width="16.5703125" style="4" customWidth="1"/>
    <col min="5899" max="5899" width="15.7109375" style="4" customWidth="1"/>
    <col min="5900" max="5900" width="8.5703125" style="4" customWidth="1"/>
    <col min="5901" max="6141" width="9.140625" style="4"/>
    <col min="6142" max="6142" width="9" style="4" customWidth="1"/>
    <col min="6143" max="6143" width="10" style="4" customWidth="1"/>
    <col min="6144" max="6144" width="15.5703125" style="4" customWidth="1"/>
    <col min="6145" max="6146" width="12.7109375" style="4" customWidth="1"/>
    <col min="6147" max="6147" width="48.140625" style="4" customWidth="1"/>
    <col min="6148" max="6148" width="14.85546875" style="4" customWidth="1"/>
    <col min="6149" max="6150" width="12.7109375" style="4" customWidth="1"/>
    <col min="6151" max="6151" width="18.42578125" style="4" customWidth="1"/>
    <col min="6152" max="6153" width="15.7109375" style="4" customWidth="1"/>
    <col min="6154" max="6154" width="16.5703125" style="4" customWidth="1"/>
    <col min="6155" max="6155" width="15.7109375" style="4" customWidth="1"/>
    <col min="6156" max="6156" width="8.5703125" style="4" customWidth="1"/>
    <col min="6157" max="6397" width="9.140625" style="4"/>
    <col min="6398" max="6398" width="9" style="4" customWidth="1"/>
    <col min="6399" max="6399" width="10" style="4" customWidth="1"/>
    <col min="6400" max="6400" width="15.5703125" style="4" customWidth="1"/>
    <col min="6401" max="6402" width="12.7109375" style="4" customWidth="1"/>
    <col min="6403" max="6403" width="48.140625" style="4" customWidth="1"/>
    <col min="6404" max="6404" width="14.85546875" style="4" customWidth="1"/>
    <col min="6405" max="6406" width="12.7109375" style="4" customWidth="1"/>
    <col min="6407" max="6407" width="18.42578125" style="4" customWidth="1"/>
    <col min="6408" max="6409" width="15.7109375" style="4" customWidth="1"/>
    <col min="6410" max="6410" width="16.5703125" style="4" customWidth="1"/>
    <col min="6411" max="6411" width="15.7109375" style="4" customWidth="1"/>
    <col min="6412" max="6412" width="8.5703125" style="4" customWidth="1"/>
    <col min="6413" max="6653" width="9.140625" style="4"/>
    <col min="6654" max="6654" width="9" style="4" customWidth="1"/>
    <col min="6655" max="6655" width="10" style="4" customWidth="1"/>
    <col min="6656" max="6656" width="15.5703125" style="4" customWidth="1"/>
    <col min="6657" max="6658" width="12.7109375" style="4" customWidth="1"/>
    <col min="6659" max="6659" width="48.140625" style="4" customWidth="1"/>
    <col min="6660" max="6660" width="14.85546875" style="4" customWidth="1"/>
    <col min="6661" max="6662" width="12.7109375" style="4" customWidth="1"/>
    <col min="6663" max="6663" width="18.42578125" style="4" customWidth="1"/>
    <col min="6664" max="6665" width="15.7109375" style="4" customWidth="1"/>
    <col min="6666" max="6666" width="16.5703125" style="4" customWidth="1"/>
    <col min="6667" max="6667" width="15.7109375" style="4" customWidth="1"/>
    <col min="6668" max="6668" width="8.5703125" style="4" customWidth="1"/>
    <col min="6669" max="6909" width="9.140625" style="4"/>
    <col min="6910" max="6910" width="9" style="4" customWidth="1"/>
    <col min="6911" max="6911" width="10" style="4" customWidth="1"/>
    <col min="6912" max="6912" width="15.5703125" style="4" customWidth="1"/>
    <col min="6913" max="6914" width="12.7109375" style="4" customWidth="1"/>
    <col min="6915" max="6915" width="48.140625" style="4" customWidth="1"/>
    <col min="6916" max="6916" width="14.85546875" style="4" customWidth="1"/>
    <col min="6917" max="6918" width="12.7109375" style="4" customWidth="1"/>
    <col min="6919" max="6919" width="18.42578125" style="4" customWidth="1"/>
    <col min="6920" max="6921" width="15.7109375" style="4" customWidth="1"/>
    <col min="6922" max="6922" width="16.5703125" style="4" customWidth="1"/>
    <col min="6923" max="6923" width="15.7109375" style="4" customWidth="1"/>
    <col min="6924" max="6924" width="8.5703125" style="4" customWidth="1"/>
    <col min="6925" max="7165" width="9.140625" style="4"/>
    <col min="7166" max="7166" width="9" style="4" customWidth="1"/>
    <col min="7167" max="7167" width="10" style="4" customWidth="1"/>
    <col min="7168" max="7168" width="15.5703125" style="4" customWidth="1"/>
    <col min="7169" max="7170" width="12.7109375" style="4" customWidth="1"/>
    <col min="7171" max="7171" width="48.140625" style="4" customWidth="1"/>
    <col min="7172" max="7172" width="14.85546875" style="4" customWidth="1"/>
    <col min="7173" max="7174" width="12.7109375" style="4" customWidth="1"/>
    <col min="7175" max="7175" width="18.42578125" style="4" customWidth="1"/>
    <col min="7176" max="7177" width="15.7109375" style="4" customWidth="1"/>
    <col min="7178" max="7178" width="16.5703125" style="4" customWidth="1"/>
    <col min="7179" max="7179" width="15.7109375" style="4" customWidth="1"/>
    <col min="7180" max="7180" width="8.5703125" style="4" customWidth="1"/>
    <col min="7181" max="7421" width="9.140625" style="4"/>
    <col min="7422" max="7422" width="9" style="4" customWidth="1"/>
    <col min="7423" max="7423" width="10" style="4" customWidth="1"/>
    <col min="7424" max="7424" width="15.5703125" style="4" customWidth="1"/>
    <col min="7425" max="7426" width="12.7109375" style="4" customWidth="1"/>
    <col min="7427" max="7427" width="48.140625" style="4" customWidth="1"/>
    <col min="7428" max="7428" width="14.85546875" style="4" customWidth="1"/>
    <col min="7429" max="7430" width="12.7109375" style="4" customWidth="1"/>
    <col min="7431" max="7431" width="18.42578125" style="4" customWidth="1"/>
    <col min="7432" max="7433" width="15.7109375" style="4" customWidth="1"/>
    <col min="7434" max="7434" width="16.5703125" style="4" customWidth="1"/>
    <col min="7435" max="7435" width="15.7109375" style="4" customWidth="1"/>
    <col min="7436" max="7436" width="8.5703125" style="4" customWidth="1"/>
    <col min="7437" max="7677" width="9.140625" style="4"/>
    <col min="7678" max="7678" width="9" style="4" customWidth="1"/>
    <col min="7679" max="7679" width="10" style="4" customWidth="1"/>
    <col min="7680" max="7680" width="15.5703125" style="4" customWidth="1"/>
    <col min="7681" max="7682" width="12.7109375" style="4" customWidth="1"/>
    <col min="7683" max="7683" width="48.140625" style="4" customWidth="1"/>
    <col min="7684" max="7684" width="14.85546875" style="4" customWidth="1"/>
    <col min="7685" max="7686" width="12.7109375" style="4" customWidth="1"/>
    <col min="7687" max="7687" width="18.42578125" style="4" customWidth="1"/>
    <col min="7688" max="7689" width="15.7109375" style="4" customWidth="1"/>
    <col min="7690" max="7690" width="16.5703125" style="4" customWidth="1"/>
    <col min="7691" max="7691" width="15.7109375" style="4" customWidth="1"/>
    <col min="7692" max="7692" width="8.5703125" style="4" customWidth="1"/>
    <col min="7693" max="7933" width="9.140625" style="4"/>
    <col min="7934" max="7934" width="9" style="4" customWidth="1"/>
    <col min="7935" max="7935" width="10" style="4" customWidth="1"/>
    <col min="7936" max="7936" width="15.5703125" style="4" customWidth="1"/>
    <col min="7937" max="7938" width="12.7109375" style="4" customWidth="1"/>
    <col min="7939" max="7939" width="48.140625" style="4" customWidth="1"/>
    <col min="7940" max="7940" width="14.85546875" style="4" customWidth="1"/>
    <col min="7941" max="7942" width="12.7109375" style="4" customWidth="1"/>
    <col min="7943" max="7943" width="18.42578125" style="4" customWidth="1"/>
    <col min="7944" max="7945" width="15.7109375" style="4" customWidth="1"/>
    <col min="7946" max="7946" width="16.5703125" style="4" customWidth="1"/>
    <col min="7947" max="7947" width="15.7109375" style="4" customWidth="1"/>
    <col min="7948" max="7948" width="8.5703125" style="4" customWidth="1"/>
    <col min="7949" max="8189" width="9.140625" style="4"/>
    <col min="8190" max="8190" width="9" style="4" customWidth="1"/>
    <col min="8191" max="8191" width="10" style="4" customWidth="1"/>
    <col min="8192" max="8192" width="15.5703125" style="4" customWidth="1"/>
    <col min="8193" max="8194" width="12.7109375" style="4" customWidth="1"/>
    <col min="8195" max="8195" width="48.140625" style="4" customWidth="1"/>
    <col min="8196" max="8196" width="14.85546875" style="4" customWidth="1"/>
    <col min="8197" max="8198" width="12.7109375" style="4" customWidth="1"/>
    <col min="8199" max="8199" width="18.42578125" style="4" customWidth="1"/>
    <col min="8200" max="8201" width="15.7109375" style="4" customWidth="1"/>
    <col min="8202" max="8202" width="16.5703125" style="4" customWidth="1"/>
    <col min="8203" max="8203" width="15.7109375" style="4" customWidth="1"/>
    <col min="8204" max="8204" width="8.5703125" style="4" customWidth="1"/>
    <col min="8205" max="8445" width="9.140625" style="4"/>
    <col min="8446" max="8446" width="9" style="4" customWidth="1"/>
    <col min="8447" max="8447" width="10" style="4" customWidth="1"/>
    <col min="8448" max="8448" width="15.5703125" style="4" customWidth="1"/>
    <col min="8449" max="8450" width="12.7109375" style="4" customWidth="1"/>
    <col min="8451" max="8451" width="48.140625" style="4" customWidth="1"/>
    <col min="8452" max="8452" width="14.85546875" style="4" customWidth="1"/>
    <col min="8453" max="8454" width="12.7109375" style="4" customWidth="1"/>
    <col min="8455" max="8455" width="18.42578125" style="4" customWidth="1"/>
    <col min="8456" max="8457" width="15.7109375" style="4" customWidth="1"/>
    <col min="8458" max="8458" width="16.5703125" style="4" customWidth="1"/>
    <col min="8459" max="8459" width="15.7109375" style="4" customWidth="1"/>
    <col min="8460" max="8460" width="8.5703125" style="4" customWidth="1"/>
    <col min="8461" max="8701" width="9.140625" style="4"/>
    <col min="8702" max="8702" width="9" style="4" customWidth="1"/>
    <col min="8703" max="8703" width="10" style="4" customWidth="1"/>
    <col min="8704" max="8704" width="15.5703125" style="4" customWidth="1"/>
    <col min="8705" max="8706" width="12.7109375" style="4" customWidth="1"/>
    <col min="8707" max="8707" width="48.140625" style="4" customWidth="1"/>
    <col min="8708" max="8708" width="14.85546875" style="4" customWidth="1"/>
    <col min="8709" max="8710" width="12.7109375" style="4" customWidth="1"/>
    <col min="8711" max="8711" width="18.42578125" style="4" customWidth="1"/>
    <col min="8712" max="8713" width="15.7109375" style="4" customWidth="1"/>
    <col min="8714" max="8714" width="16.5703125" style="4" customWidth="1"/>
    <col min="8715" max="8715" width="15.7109375" style="4" customWidth="1"/>
    <col min="8716" max="8716" width="8.5703125" style="4" customWidth="1"/>
    <col min="8717" max="8957" width="9.140625" style="4"/>
    <col min="8958" max="8958" width="9" style="4" customWidth="1"/>
    <col min="8959" max="8959" width="10" style="4" customWidth="1"/>
    <col min="8960" max="8960" width="15.5703125" style="4" customWidth="1"/>
    <col min="8961" max="8962" width="12.7109375" style="4" customWidth="1"/>
    <col min="8963" max="8963" width="48.140625" style="4" customWidth="1"/>
    <col min="8964" max="8964" width="14.85546875" style="4" customWidth="1"/>
    <col min="8965" max="8966" width="12.7109375" style="4" customWidth="1"/>
    <col min="8967" max="8967" width="18.42578125" style="4" customWidth="1"/>
    <col min="8968" max="8969" width="15.7109375" style="4" customWidth="1"/>
    <col min="8970" max="8970" width="16.5703125" style="4" customWidth="1"/>
    <col min="8971" max="8971" width="15.7109375" style="4" customWidth="1"/>
    <col min="8972" max="8972" width="8.5703125" style="4" customWidth="1"/>
    <col min="8973" max="9213" width="9.140625" style="4"/>
    <col min="9214" max="9214" width="9" style="4" customWidth="1"/>
    <col min="9215" max="9215" width="10" style="4" customWidth="1"/>
    <col min="9216" max="9216" width="15.5703125" style="4" customWidth="1"/>
    <col min="9217" max="9218" width="12.7109375" style="4" customWidth="1"/>
    <col min="9219" max="9219" width="48.140625" style="4" customWidth="1"/>
    <col min="9220" max="9220" width="14.85546875" style="4" customWidth="1"/>
    <col min="9221" max="9222" width="12.7109375" style="4" customWidth="1"/>
    <col min="9223" max="9223" width="18.42578125" style="4" customWidth="1"/>
    <col min="9224" max="9225" width="15.7109375" style="4" customWidth="1"/>
    <col min="9226" max="9226" width="16.5703125" style="4" customWidth="1"/>
    <col min="9227" max="9227" width="15.7109375" style="4" customWidth="1"/>
    <col min="9228" max="9228" width="8.5703125" style="4" customWidth="1"/>
    <col min="9229" max="9469" width="9.140625" style="4"/>
    <col min="9470" max="9470" width="9" style="4" customWidth="1"/>
    <col min="9471" max="9471" width="10" style="4" customWidth="1"/>
    <col min="9472" max="9472" width="15.5703125" style="4" customWidth="1"/>
    <col min="9473" max="9474" width="12.7109375" style="4" customWidth="1"/>
    <col min="9475" max="9475" width="48.140625" style="4" customWidth="1"/>
    <col min="9476" max="9476" width="14.85546875" style="4" customWidth="1"/>
    <col min="9477" max="9478" width="12.7109375" style="4" customWidth="1"/>
    <col min="9479" max="9479" width="18.42578125" style="4" customWidth="1"/>
    <col min="9480" max="9481" width="15.7109375" style="4" customWidth="1"/>
    <col min="9482" max="9482" width="16.5703125" style="4" customWidth="1"/>
    <col min="9483" max="9483" width="15.7109375" style="4" customWidth="1"/>
    <col min="9484" max="9484" width="8.5703125" style="4" customWidth="1"/>
    <col min="9485" max="9725" width="9.140625" style="4"/>
    <col min="9726" max="9726" width="9" style="4" customWidth="1"/>
    <col min="9727" max="9727" width="10" style="4" customWidth="1"/>
    <col min="9728" max="9728" width="15.5703125" style="4" customWidth="1"/>
    <col min="9729" max="9730" width="12.7109375" style="4" customWidth="1"/>
    <col min="9731" max="9731" width="48.140625" style="4" customWidth="1"/>
    <col min="9732" max="9732" width="14.85546875" style="4" customWidth="1"/>
    <col min="9733" max="9734" width="12.7109375" style="4" customWidth="1"/>
    <col min="9735" max="9735" width="18.42578125" style="4" customWidth="1"/>
    <col min="9736" max="9737" width="15.7109375" style="4" customWidth="1"/>
    <col min="9738" max="9738" width="16.5703125" style="4" customWidth="1"/>
    <col min="9739" max="9739" width="15.7109375" style="4" customWidth="1"/>
    <col min="9740" max="9740" width="8.5703125" style="4" customWidth="1"/>
    <col min="9741" max="9981" width="9.140625" style="4"/>
    <col min="9982" max="9982" width="9" style="4" customWidth="1"/>
    <col min="9983" max="9983" width="10" style="4" customWidth="1"/>
    <col min="9984" max="9984" width="15.5703125" style="4" customWidth="1"/>
    <col min="9985" max="9986" width="12.7109375" style="4" customWidth="1"/>
    <col min="9987" max="9987" width="48.140625" style="4" customWidth="1"/>
    <col min="9988" max="9988" width="14.85546875" style="4" customWidth="1"/>
    <col min="9989" max="9990" width="12.7109375" style="4" customWidth="1"/>
    <col min="9991" max="9991" width="18.42578125" style="4" customWidth="1"/>
    <col min="9992" max="9993" width="15.7109375" style="4" customWidth="1"/>
    <col min="9994" max="9994" width="16.5703125" style="4" customWidth="1"/>
    <col min="9995" max="9995" width="15.7109375" style="4" customWidth="1"/>
    <col min="9996" max="9996" width="8.5703125" style="4" customWidth="1"/>
    <col min="9997" max="10237" width="9.140625" style="4"/>
    <col min="10238" max="10238" width="9" style="4" customWidth="1"/>
    <col min="10239" max="10239" width="10" style="4" customWidth="1"/>
    <col min="10240" max="10240" width="15.5703125" style="4" customWidth="1"/>
    <col min="10241" max="10242" width="12.7109375" style="4" customWidth="1"/>
    <col min="10243" max="10243" width="48.140625" style="4" customWidth="1"/>
    <col min="10244" max="10244" width="14.85546875" style="4" customWidth="1"/>
    <col min="10245" max="10246" width="12.7109375" style="4" customWidth="1"/>
    <col min="10247" max="10247" width="18.42578125" style="4" customWidth="1"/>
    <col min="10248" max="10249" width="15.7109375" style="4" customWidth="1"/>
    <col min="10250" max="10250" width="16.5703125" style="4" customWidth="1"/>
    <col min="10251" max="10251" width="15.7109375" style="4" customWidth="1"/>
    <col min="10252" max="10252" width="8.5703125" style="4" customWidth="1"/>
    <col min="10253" max="10493" width="9.140625" style="4"/>
    <col min="10494" max="10494" width="9" style="4" customWidth="1"/>
    <col min="10495" max="10495" width="10" style="4" customWidth="1"/>
    <col min="10496" max="10496" width="15.5703125" style="4" customWidth="1"/>
    <col min="10497" max="10498" width="12.7109375" style="4" customWidth="1"/>
    <col min="10499" max="10499" width="48.140625" style="4" customWidth="1"/>
    <col min="10500" max="10500" width="14.85546875" style="4" customWidth="1"/>
    <col min="10501" max="10502" width="12.7109375" style="4" customWidth="1"/>
    <col min="10503" max="10503" width="18.42578125" style="4" customWidth="1"/>
    <col min="10504" max="10505" width="15.7109375" style="4" customWidth="1"/>
    <col min="10506" max="10506" width="16.5703125" style="4" customWidth="1"/>
    <col min="10507" max="10507" width="15.7109375" style="4" customWidth="1"/>
    <col min="10508" max="10508" width="8.5703125" style="4" customWidth="1"/>
    <col min="10509" max="10749" width="9.140625" style="4"/>
    <col min="10750" max="10750" width="9" style="4" customWidth="1"/>
    <col min="10751" max="10751" width="10" style="4" customWidth="1"/>
    <col min="10752" max="10752" width="15.5703125" style="4" customWidth="1"/>
    <col min="10753" max="10754" width="12.7109375" style="4" customWidth="1"/>
    <col min="10755" max="10755" width="48.140625" style="4" customWidth="1"/>
    <col min="10756" max="10756" width="14.85546875" style="4" customWidth="1"/>
    <col min="10757" max="10758" width="12.7109375" style="4" customWidth="1"/>
    <col min="10759" max="10759" width="18.42578125" style="4" customWidth="1"/>
    <col min="10760" max="10761" width="15.7109375" style="4" customWidth="1"/>
    <col min="10762" max="10762" width="16.5703125" style="4" customWidth="1"/>
    <col min="10763" max="10763" width="15.7109375" style="4" customWidth="1"/>
    <col min="10764" max="10764" width="8.5703125" style="4" customWidth="1"/>
    <col min="10765" max="11005" width="9.140625" style="4"/>
    <col min="11006" max="11006" width="9" style="4" customWidth="1"/>
    <col min="11007" max="11007" width="10" style="4" customWidth="1"/>
    <col min="11008" max="11008" width="15.5703125" style="4" customWidth="1"/>
    <col min="11009" max="11010" width="12.7109375" style="4" customWidth="1"/>
    <col min="11011" max="11011" width="48.140625" style="4" customWidth="1"/>
    <col min="11012" max="11012" width="14.85546875" style="4" customWidth="1"/>
    <col min="11013" max="11014" width="12.7109375" style="4" customWidth="1"/>
    <col min="11015" max="11015" width="18.42578125" style="4" customWidth="1"/>
    <col min="11016" max="11017" width="15.7109375" style="4" customWidth="1"/>
    <col min="11018" max="11018" width="16.5703125" style="4" customWidth="1"/>
    <col min="11019" max="11019" width="15.7109375" style="4" customWidth="1"/>
    <col min="11020" max="11020" width="8.5703125" style="4" customWidth="1"/>
    <col min="11021" max="11261" width="9.140625" style="4"/>
    <col min="11262" max="11262" width="9" style="4" customWidth="1"/>
    <col min="11263" max="11263" width="10" style="4" customWidth="1"/>
    <col min="11264" max="11264" width="15.5703125" style="4" customWidth="1"/>
    <col min="11265" max="11266" width="12.7109375" style="4" customWidth="1"/>
    <col min="11267" max="11267" width="48.140625" style="4" customWidth="1"/>
    <col min="11268" max="11268" width="14.85546875" style="4" customWidth="1"/>
    <col min="11269" max="11270" width="12.7109375" style="4" customWidth="1"/>
    <col min="11271" max="11271" width="18.42578125" style="4" customWidth="1"/>
    <col min="11272" max="11273" width="15.7109375" style="4" customWidth="1"/>
    <col min="11274" max="11274" width="16.5703125" style="4" customWidth="1"/>
    <col min="11275" max="11275" width="15.7109375" style="4" customWidth="1"/>
    <col min="11276" max="11276" width="8.5703125" style="4" customWidth="1"/>
    <col min="11277" max="11517" width="9.140625" style="4"/>
    <col min="11518" max="11518" width="9" style="4" customWidth="1"/>
    <col min="11519" max="11519" width="10" style="4" customWidth="1"/>
    <col min="11520" max="11520" width="15.5703125" style="4" customWidth="1"/>
    <col min="11521" max="11522" width="12.7109375" style="4" customWidth="1"/>
    <col min="11523" max="11523" width="48.140625" style="4" customWidth="1"/>
    <col min="11524" max="11524" width="14.85546875" style="4" customWidth="1"/>
    <col min="11525" max="11526" width="12.7109375" style="4" customWidth="1"/>
    <col min="11527" max="11527" width="18.42578125" style="4" customWidth="1"/>
    <col min="11528" max="11529" width="15.7109375" style="4" customWidth="1"/>
    <col min="11530" max="11530" width="16.5703125" style="4" customWidth="1"/>
    <col min="11531" max="11531" width="15.7109375" style="4" customWidth="1"/>
    <col min="11532" max="11532" width="8.5703125" style="4" customWidth="1"/>
    <col min="11533" max="11773" width="9.140625" style="4"/>
    <col min="11774" max="11774" width="9" style="4" customWidth="1"/>
    <col min="11775" max="11775" width="10" style="4" customWidth="1"/>
    <col min="11776" max="11776" width="15.5703125" style="4" customWidth="1"/>
    <col min="11777" max="11778" width="12.7109375" style="4" customWidth="1"/>
    <col min="11779" max="11779" width="48.140625" style="4" customWidth="1"/>
    <col min="11780" max="11780" width="14.85546875" style="4" customWidth="1"/>
    <col min="11781" max="11782" width="12.7109375" style="4" customWidth="1"/>
    <col min="11783" max="11783" width="18.42578125" style="4" customWidth="1"/>
    <col min="11784" max="11785" width="15.7109375" style="4" customWidth="1"/>
    <col min="11786" max="11786" width="16.5703125" style="4" customWidth="1"/>
    <col min="11787" max="11787" width="15.7109375" style="4" customWidth="1"/>
    <col min="11788" max="11788" width="8.5703125" style="4" customWidth="1"/>
    <col min="11789" max="12029" width="9.140625" style="4"/>
    <col min="12030" max="12030" width="9" style="4" customWidth="1"/>
    <col min="12031" max="12031" width="10" style="4" customWidth="1"/>
    <col min="12032" max="12032" width="15.5703125" style="4" customWidth="1"/>
    <col min="12033" max="12034" width="12.7109375" style="4" customWidth="1"/>
    <col min="12035" max="12035" width="48.140625" style="4" customWidth="1"/>
    <col min="12036" max="12036" width="14.85546875" style="4" customWidth="1"/>
    <col min="12037" max="12038" width="12.7109375" style="4" customWidth="1"/>
    <col min="12039" max="12039" width="18.42578125" style="4" customWidth="1"/>
    <col min="12040" max="12041" width="15.7109375" style="4" customWidth="1"/>
    <col min="12042" max="12042" width="16.5703125" style="4" customWidth="1"/>
    <col min="12043" max="12043" width="15.7109375" style="4" customWidth="1"/>
    <col min="12044" max="12044" width="8.5703125" style="4" customWidth="1"/>
    <col min="12045" max="12285" width="9.140625" style="4"/>
    <col min="12286" max="12286" width="9" style="4" customWidth="1"/>
    <col min="12287" max="12287" width="10" style="4" customWidth="1"/>
    <col min="12288" max="12288" width="15.5703125" style="4" customWidth="1"/>
    <col min="12289" max="12290" width="12.7109375" style="4" customWidth="1"/>
    <col min="12291" max="12291" width="48.140625" style="4" customWidth="1"/>
    <col min="12292" max="12292" width="14.85546875" style="4" customWidth="1"/>
    <col min="12293" max="12294" width="12.7109375" style="4" customWidth="1"/>
    <col min="12295" max="12295" width="18.42578125" style="4" customWidth="1"/>
    <col min="12296" max="12297" width="15.7109375" style="4" customWidth="1"/>
    <col min="12298" max="12298" width="16.5703125" style="4" customWidth="1"/>
    <col min="12299" max="12299" width="15.7109375" style="4" customWidth="1"/>
    <col min="12300" max="12300" width="8.5703125" style="4" customWidth="1"/>
    <col min="12301" max="12541" width="9.140625" style="4"/>
    <col min="12542" max="12542" width="9" style="4" customWidth="1"/>
    <col min="12543" max="12543" width="10" style="4" customWidth="1"/>
    <col min="12544" max="12544" width="15.5703125" style="4" customWidth="1"/>
    <col min="12545" max="12546" width="12.7109375" style="4" customWidth="1"/>
    <col min="12547" max="12547" width="48.140625" style="4" customWidth="1"/>
    <col min="12548" max="12548" width="14.85546875" style="4" customWidth="1"/>
    <col min="12549" max="12550" width="12.7109375" style="4" customWidth="1"/>
    <col min="12551" max="12551" width="18.42578125" style="4" customWidth="1"/>
    <col min="12552" max="12553" width="15.7109375" style="4" customWidth="1"/>
    <col min="12554" max="12554" width="16.5703125" style="4" customWidth="1"/>
    <col min="12555" max="12555" width="15.7109375" style="4" customWidth="1"/>
    <col min="12556" max="12556" width="8.5703125" style="4" customWidth="1"/>
    <col min="12557" max="12797" width="9.140625" style="4"/>
    <col min="12798" max="12798" width="9" style="4" customWidth="1"/>
    <col min="12799" max="12799" width="10" style="4" customWidth="1"/>
    <col min="12800" max="12800" width="15.5703125" style="4" customWidth="1"/>
    <col min="12801" max="12802" width="12.7109375" style="4" customWidth="1"/>
    <col min="12803" max="12803" width="48.140625" style="4" customWidth="1"/>
    <col min="12804" max="12804" width="14.85546875" style="4" customWidth="1"/>
    <col min="12805" max="12806" width="12.7109375" style="4" customWidth="1"/>
    <col min="12807" max="12807" width="18.42578125" style="4" customWidth="1"/>
    <col min="12808" max="12809" width="15.7109375" style="4" customWidth="1"/>
    <col min="12810" max="12810" width="16.5703125" style="4" customWidth="1"/>
    <col min="12811" max="12811" width="15.7109375" style="4" customWidth="1"/>
    <col min="12812" max="12812" width="8.5703125" style="4" customWidth="1"/>
    <col min="12813" max="13053" width="9.140625" style="4"/>
    <col min="13054" max="13054" width="9" style="4" customWidth="1"/>
    <col min="13055" max="13055" width="10" style="4" customWidth="1"/>
    <col min="13056" max="13056" width="15.5703125" style="4" customWidth="1"/>
    <col min="13057" max="13058" width="12.7109375" style="4" customWidth="1"/>
    <col min="13059" max="13059" width="48.140625" style="4" customWidth="1"/>
    <col min="13060" max="13060" width="14.85546875" style="4" customWidth="1"/>
    <col min="13061" max="13062" width="12.7109375" style="4" customWidth="1"/>
    <col min="13063" max="13063" width="18.42578125" style="4" customWidth="1"/>
    <col min="13064" max="13065" width="15.7109375" style="4" customWidth="1"/>
    <col min="13066" max="13066" width="16.5703125" style="4" customWidth="1"/>
    <col min="13067" max="13067" width="15.7109375" style="4" customWidth="1"/>
    <col min="13068" max="13068" width="8.5703125" style="4" customWidth="1"/>
    <col min="13069" max="13309" width="9.140625" style="4"/>
    <col min="13310" max="13310" width="9" style="4" customWidth="1"/>
    <col min="13311" max="13311" width="10" style="4" customWidth="1"/>
    <col min="13312" max="13312" width="15.5703125" style="4" customWidth="1"/>
    <col min="13313" max="13314" width="12.7109375" style="4" customWidth="1"/>
    <col min="13315" max="13315" width="48.140625" style="4" customWidth="1"/>
    <col min="13316" max="13316" width="14.85546875" style="4" customWidth="1"/>
    <col min="13317" max="13318" width="12.7109375" style="4" customWidth="1"/>
    <col min="13319" max="13319" width="18.42578125" style="4" customWidth="1"/>
    <col min="13320" max="13321" width="15.7109375" style="4" customWidth="1"/>
    <col min="13322" max="13322" width="16.5703125" style="4" customWidth="1"/>
    <col min="13323" max="13323" width="15.7109375" style="4" customWidth="1"/>
    <col min="13324" max="13324" width="8.5703125" style="4" customWidth="1"/>
    <col min="13325" max="13565" width="9.140625" style="4"/>
    <col min="13566" max="13566" width="9" style="4" customWidth="1"/>
    <col min="13567" max="13567" width="10" style="4" customWidth="1"/>
    <col min="13568" max="13568" width="15.5703125" style="4" customWidth="1"/>
    <col min="13569" max="13570" width="12.7109375" style="4" customWidth="1"/>
    <col min="13571" max="13571" width="48.140625" style="4" customWidth="1"/>
    <col min="13572" max="13572" width="14.85546875" style="4" customWidth="1"/>
    <col min="13573" max="13574" width="12.7109375" style="4" customWidth="1"/>
    <col min="13575" max="13575" width="18.42578125" style="4" customWidth="1"/>
    <col min="13576" max="13577" width="15.7109375" style="4" customWidth="1"/>
    <col min="13578" max="13578" width="16.5703125" style="4" customWidth="1"/>
    <col min="13579" max="13579" width="15.7109375" style="4" customWidth="1"/>
    <col min="13580" max="13580" width="8.5703125" style="4" customWidth="1"/>
    <col min="13581" max="13821" width="9.140625" style="4"/>
    <col min="13822" max="13822" width="9" style="4" customWidth="1"/>
    <col min="13823" max="13823" width="10" style="4" customWidth="1"/>
    <col min="13824" max="13824" width="15.5703125" style="4" customWidth="1"/>
    <col min="13825" max="13826" width="12.7109375" style="4" customWidth="1"/>
    <col min="13827" max="13827" width="48.140625" style="4" customWidth="1"/>
    <col min="13828" max="13828" width="14.85546875" style="4" customWidth="1"/>
    <col min="13829" max="13830" width="12.7109375" style="4" customWidth="1"/>
    <col min="13831" max="13831" width="18.42578125" style="4" customWidth="1"/>
    <col min="13832" max="13833" width="15.7109375" style="4" customWidth="1"/>
    <col min="13834" max="13834" width="16.5703125" style="4" customWidth="1"/>
    <col min="13835" max="13835" width="15.7109375" style="4" customWidth="1"/>
    <col min="13836" max="13836" width="8.5703125" style="4" customWidth="1"/>
    <col min="13837" max="14077" width="9.140625" style="4"/>
    <col min="14078" max="14078" width="9" style="4" customWidth="1"/>
    <col min="14079" max="14079" width="10" style="4" customWidth="1"/>
    <col min="14080" max="14080" width="15.5703125" style="4" customWidth="1"/>
    <col min="14081" max="14082" width="12.7109375" style="4" customWidth="1"/>
    <col min="14083" max="14083" width="48.140625" style="4" customWidth="1"/>
    <col min="14084" max="14084" width="14.85546875" style="4" customWidth="1"/>
    <col min="14085" max="14086" width="12.7109375" style="4" customWidth="1"/>
    <col min="14087" max="14087" width="18.42578125" style="4" customWidth="1"/>
    <col min="14088" max="14089" width="15.7109375" style="4" customWidth="1"/>
    <col min="14090" max="14090" width="16.5703125" style="4" customWidth="1"/>
    <col min="14091" max="14091" width="15.7109375" style="4" customWidth="1"/>
    <col min="14092" max="14092" width="8.5703125" style="4" customWidth="1"/>
    <col min="14093" max="14333" width="9.140625" style="4"/>
    <col min="14334" max="14334" width="9" style="4" customWidth="1"/>
    <col min="14335" max="14335" width="10" style="4" customWidth="1"/>
    <col min="14336" max="14336" width="15.5703125" style="4" customWidth="1"/>
    <col min="14337" max="14338" width="12.7109375" style="4" customWidth="1"/>
    <col min="14339" max="14339" width="48.140625" style="4" customWidth="1"/>
    <col min="14340" max="14340" width="14.85546875" style="4" customWidth="1"/>
    <col min="14341" max="14342" width="12.7109375" style="4" customWidth="1"/>
    <col min="14343" max="14343" width="18.42578125" style="4" customWidth="1"/>
    <col min="14344" max="14345" width="15.7109375" style="4" customWidth="1"/>
    <col min="14346" max="14346" width="16.5703125" style="4" customWidth="1"/>
    <col min="14347" max="14347" width="15.7109375" style="4" customWidth="1"/>
    <col min="14348" max="14348" width="8.5703125" style="4" customWidth="1"/>
    <col min="14349" max="14589" width="9.140625" style="4"/>
    <col min="14590" max="14590" width="9" style="4" customWidth="1"/>
    <col min="14591" max="14591" width="10" style="4" customWidth="1"/>
    <col min="14592" max="14592" width="15.5703125" style="4" customWidth="1"/>
    <col min="14593" max="14594" width="12.7109375" style="4" customWidth="1"/>
    <col min="14595" max="14595" width="48.140625" style="4" customWidth="1"/>
    <col min="14596" max="14596" width="14.85546875" style="4" customWidth="1"/>
    <col min="14597" max="14598" width="12.7109375" style="4" customWidth="1"/>
    <col min="14599" max="14599" width="18.42578125" style="4" customWidth="1"/>
    <col min="14600" max="14601" width="15.7109375" style="4" customWidth="1"/>
    <col min="14602" max="14602" width="16.5703125" style="4" customWidth="1"/>
    <col min="14603" max="14603" width="15.7109375" style="4" customWidth="1"/>
    <col min="14604" max="14604" width="8.5703125" style="4" customWidth="1"/>
    <col min="14605" max="14845" width="9.140625" style="4"/>
    <col min="14846" max="14846" width="9" style="4" customWidth="1"/>
    <col min="14847" max="14847" width="10" style="4" customWidth="1"/>
    <col min="14848" max="14848" width="15.5703125" style="4" customWidth="1"/>
    <col min="14849" max="14850" width="12.7109375" style="4" customWidth="1"/>
    <col min="14851" max="14851" width="48.140625" style="4" customWidth="1"/>
    <col min="14852" max="14852" width="14.85546875" style="4" customWidth="1"/>
    <col min="14853" max="14854" width="12.7109375" style="4" customWidth="1"/>
    <col min="14855" max="14855" width="18.42578125" style="4" customWidth="1"/>
    <col min="14856" max="14857" width="15.7109375" style="4" customWidth="1"/>
    <col min="14858" max="14858" width="16.5703125" style="4" customWidth="1"/>
    <col min="14859" max="14859" width="15.7109375" style="4" customWidth="1"/>
    <col min="14860" max="14860" width="8.5703125" style="4" customWidth="1"/>
    <col min="14861" max="15101" width="9.140625" style="4"/>
    <col min="15102" max="15102" width="9" style="4" customWidth="1"/>
    <col min="15103" max="15103" width="10" style="4" customWidth="1"/>
    <col min="15104" max="15104" width="15.5703125" style="4" customWidth="1"/>
    <col min="15105" max="15106" width="12.7109375" style="4" customWidth="1"/>
    <col min="15107" max="15107" width="48.140625" style="4" customWidth="1"/>
    <col min="15108" max="15108" width="14.85546875" style="4" customWidth="1"/>
    <col min="15109" max="15110" width="12.7109375" style="4" customWidth="1"/>
    <col min="15111" max="15111" width="18.42578125" style="4" customWidth="1"/>
    <col min="15112" max="15113" width="15.7109375" style="4" customWidth="1"/>
    <col min="15114" max="15114" width="16.5703125" style="4" customWidth="1"/>
    <col min="15115" max="15115" width="15.7109375" style="4" customWidth="1"/>
    <col min="15116" max="15116" width="8.5703125" style="4" customWidth="1"/>
    <col min="15117" max="15357" width="9.140625" style="4"/>
    <col min="15358" max="15358" width="9" style="4" customWidth="1"/>
    <col min="15359" max="15359" width="10" style="4" customWidth="1"/>
    <col min="15360" max="15360" width="15.5703125" style="4" customWidth="1"/>
    <col min="15361" max="15362" width="12.7109375" style="4" customWidth="1"/>
    <col min="15363" max="15363" width="48.140625" style="4" customWidth="1"/>
    <col min="15364" max="15364" width="14.85546875" style="4" customWidth="1"/>
    <col min="15365" max="15366" width="12.7109375" style="4" customWidth="1"/>
    <col min="15367" max="15367" width="18.42578125" style="4" customWidth="1"/>
    <col min="15368" max="15369" width="15.7109375" style="4" customWidth="1"/>
    <col min="15370" max="15370" width="16.5703125" style="4" customWidth="1"/>
    <col min="15371" max="15371" width="15.7109375" style="4" customWidth="1"/>
    <col min="15372" max="15372" width="8.5703125" style="4" customWidth="1"/>
    <col min="15373" max="15613" width="9.140625" style="4"/>
    <col min="15614" max="15614" width="9" style="4" customWidth="1"/>
    <col min="15615" max="15615" width="10" style="4" customWidth="1"/>
    <col min="15616" max="15616" width="15.5703125" style="4" customWidth="1"/>
    <col min="15617" max="15618" width="12.7109375" style="4" customWidth="1"/>
    <col min="15619" max="15619" width="48.140625" style="4" customWidth="1"/>
    <col min="15620" max="15620" width="14.85546875" style="4" customWidth="1"/>
    <col min="15621" max="15622" width="12.7109375" style="4" customWidth="1"/>
    <col min="15623" max="15623" width="18.42578125" style="4" customWidth="1"/>
    <col min="15624" max="15625" width="15.7109375" style="4" customWidth="1"/>
    <col min="15626" max="15626" width="16.5703125" style="4" customWidth="1"/>
    <col min="15627" max="15627" width="15.7109375" style="4" customWidth="1"/>
    <col min="15628" max="15628" width="8.5703125" style="4" customWidth="1"/>
    <col min="15629" max="15869" width="9.140625" style="4"/>
    <col min="15870" max="15870" width="9" style="4" customWidth="1"/>
    <col min="15871" max="15871" width="10" style="4" customWidth="1"/>
    <col min="15872" max="15872" width="15.5703125" style="4" customWidth="1"/>
    <col min="15873" max="15874" width="12.7109375" style="4" customWidth="1"/>
    <col min="15875" max="15875" width="48.140625" style="4" customWidth="1"/>
    <col min="15876" max="15876" width="14.85546875" style="4" customWidth="1"/>
    <col min="15877" max="15878" width="12.7109375" style="4" customWidth="1"/>
    <col min="15879" max="15879" width="18.42578125" style="4" customWidth="1"/>
    <col min="15880" max="15881" width="15.7109375" style="4" customWidth="1"/>
    <col min="15882" max="15882" width="16.5703125" style="4" customWidth="1"/>
    <col min="15883" max="15883" width="15.7109375" style="4" customWidth="1"/>
    <col min="15884" max="15884" width="8.5703125" style="4" customWidth="1"/>
    <col min="15885" max="16125" width="9.140625" style="4"/>
    <col min="16126" max="16126" width="9" style="4" customWidth="1"/>
    <col min="16127" max="16127" width="10" style="4" customWidth="1"/>
    <col min="16128" max="16128" width="15.5703125" style="4" customWidth="1"/>
    <col min="16129" max="16130" width="12.7109375" style="4" customWidth="1"/>
    <col min="16131" max="16131" width="48.140625" style="4" customWidth="1"/>
    <col min="16132" max="16132" width="14.85546875" style="4" customWidth="1"/>
    <col min="16133" max="16134" width="12.7109375" style="4" customWidth="1"/>
    <col min="16135" max="16135" width="18.42578125" style="4" customWidth="1"/>
    <col min="16136" max="16137" width="15.7109375" style="4" customWidth="1"/>
    <col min="16138" max="16138" width="16.5703125" style="4" customWidth="1"/>
    <col min="16139" max="16139" width="15.7109375" style="4" customWidth="1"/>
    <col min="16140" max="16140" width="8.5703125" style="4" customWidth="1"/>
    <col min="16141" max="16384" width="9.140625" style="4"/>
  </cols>
  <sheetData>
    <row r="1" spans="1:11" ht="39.950000000000003" customHeight="1" x14ac:dyDescent="0.25">
      <c r="A1" s="1" t="s">
        <v>0</v>
      </c>
      <c r="B1" s="1" t="s">
        <v>1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4</v>
      </c>
      <c r="K1" s="3" t="s">
        <v>12</v>
      </c>
    </row>
    <row r="2" spans="1:11" ht="39.950000000000003" customHeight="1" x14ac:dyDescent="0.25">
      <c r="A2" s="5" t="s">
        <v>13</v>
      </c>
      <c r="B2" s="6" t="s">
        <v>14</v>
      </c>
      <c r="C2" s="6" t="s">
        <v>648</v>
      </c>
      <c r="D2" s="14">
        <v>44570</v>
      </c>
      <c r="E2" s="15">
        <v>0.625</v>
      </c>
      <c r="F2" s="16">
        <v>108</v>
      </c>
      <c r="G2" s="5" t="s">
        <v>651</v>
      </c>
      <c r="H2" s="6" t="s">
        <v>652</v>
      </c>
      <c r="I2" s="5" t="s">
        <v>649</v>
      </c>
      <c r="J2" s="5" t="s">
        <v>650</v>
      </c>
      <c r="K2" s="3">
        <v>18</v>
      </c>
    </row>
    <row r="3" spans="1:11" ht="39.950000000000003" customHeight="1" x14ac:dyDescent="0.25">
      <c r="A3" s="5" t="s">
        <v>13</v>
      </c>
      <c r="B3" s="6" t="s">
        <v>14</v>
      </c>
      <c r="C3" s="6" t="s">
        <v>648</v>
      </c>
      <c r="D3" s="14">
        <v>44570</v>
      </c>
      <c r="E3" s="15">
        <v>0.625</v>
      </c>
      <c r="F3" s="16">
        <v>108</v>
      </c>
      <c r="G3" s="5" t="s">
        <v>655</v>
      </c>
      <c r="H3" s="6" t="s">
        <v>656</v>
      </c>
      <c r="I3" s="5" t="s">
        <v>653</v>
      </c>
      <c r="J3" s="5" t="s">
        <v>654</v>
      </c>
      <c r="K3" s="3">
        <v>18</v>
      </c>
    </row>
    <row r="4" spans="1:11" ht="39.950000000000003" customHeight="1" x14ac:dyDescent="0.25">
      <c r="A4" s="5" t="s">
        <v>13</v>
      </c>
      <c r="B4" s="6" t="s">
        <v>14</v>
      </c>
      <c r="C4" s="6" t="s">
        <v>648</v>
      </c>
      <c r="D4" s="14">
        <v>44570</v>
      </c>
      <c r="E4" s="15">
        <v>0.625</v>
      </c>
      <c r="F4" s="16">
        <v>108</v>
      </c>
      <c r="G4" s="5" t="s">
        <v>659</v>
      </c>
      <c r="H4" s="6" t="s">
        <v>660</v>
      </c>
      <c r="I4" s="5" t="s">
        <v>657</v>
      </c>
      <c r="J4" s="5" t="s">
        <v>658</v>
      </c>
      <c r="K4" s="3">
        <v>18</v>
      </c>
    </row>
    <row r="5" spans="1:11" ht="39.950000000000003" customHeight="1" x14ac:dyDescent="0.25">
      <c r="A5" s="5" t="s">
        <v>13</v>
      </c>
      <c r="B5" s="6" t="s">
        <v>14</v>
      </c>
      <c r="C5" s="6" t="s">
        <v>648</v>
      </c>
      <c r="D5" s="14">
        <v>44570</v>
      </c>
      <c r="E5" s="15">
        <v>0.625</v>
      </c>
      <c r="F5" s="16">
        <v>108</v>
      </c>
      <c r="G5" s="5" t="s">
        <v>663</v>
      </c>
      <c r="H5" s="6" t="s">
        <v>664</v>
      </c>
      <c r="I5" s="5" t="s">
        <v>661</v>
      </c>
      <c r="J5" s="5" t="s">
        <v>662</v>
      </c>
      <c r="K5" s="3">
        <v>18</v>
      </c>
    </row>
  </sheetData>
  <conditionalFormatting sqref="G1:G65536">
    <cfRule type="containsText" dxfId="13" priority="2" stopIfTrue="1" operator="containsText" text="TESTE">
      <formula>NOT(ISERROR(SEARCH("TESTE",G1)))</formula>
    </cfRule>
  </conditionalFormatting>
  <conditionalFormatting sqref="H1:H65536">
    <cfRule type="duplicateValues" dxfId="12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3"/>
  <sheetViews>
    <sheetView topLeftCell="A26" workbookViewId="0">
      <selection activeCell="H9" sqref="H9"/>
    </sheetView>
  </sheetViews>
  <sheetFormatPr defaultRowHeight="12.75" x14ac:dyDescent="0.25"/>
  <cols>
    <col min="1" max="1" width="9.42578125" style="4" customWidth="1"/>
    <col min="2" max="3" width="14.140625" style="4" customWidth="1"/>
    <col min="4" max="4" width="12" style="4" customWidth="1"/>
    <col min="5" max="5" width="12.85546875" style="4" customWidth="1"/>
    <col min="6" max="6" width="12" style="4" customWidth="1"/>
    <col min="7" max="7" width="36.42578125" style="4" customWidth="1"/>
    <col min="8" max="8" width="12.42578125" style="8" bestFit="1" customWidth="1"/>
    <col min="9" max="9" width="14" style="4" customWidth="1"/>
    <col min="10" max="10" width="12" style="4" customWidth="1"/>
    <col min="11" max="11" width="24.5703125" style="8" customWidth="1"/>
    <col min="12" max="12" width="18.42578125" style="8" customWidth="1"/>
    <col min="13" max="14" width="15.7109375" style="9" customWidth="1"/>
    <col min="15" max="15" width="16.5703125" style="9" customWidth="1"/>
    <col min="16" max="16" width="15.7109375" style="9" customWidth="1"/>
    <col min="17" max="17" width="8.5703125" style="4" customWidth="1"/>
    <col min="18" max="259" width="9.140625" style="4"/>
    <col min="260" max="260" width="10.7109375" style="4" customWidth="1"/>
    <col min="261" max="261" width="20" style="4" bestFit="1" customWidth="1"/>
    <col min="262" max="262" width="30" style="4" bestFit="1" customWidth="1"/>
    <col min="263" max="263" width="22.85546875" style="4" bestFit="1" customWidth="1"/>
    <col min="264" max="264" width="14" style="4" bestFit="1" customWidth="1"/>
    <col min="265" max="265" width="56.7109375" style="4" bestFit="1" customWidth="1"/>
    <col min="266" max="266" width="12.42578125" style="4" bestFit="1" customWidth="1"/>
    <col min="267" max="267" width="24.5703125" style="4" customWidth="1"/>
    <col min="268" max="268" width="18.42578125" style="4" customWidth="1"/>
    <col min="269" max="270" width="15.7109375" style="4" customWidth="1"/>
    <col min="271" max="271" width="16.5703125" style="4" customWidth="1"/>
    <col min="272" max="272" width="15.7109375" style="4" customWidth="1"/>
    <col min="273" max="273" width="8.5703125" style="4" customWidth="1"/>
    <col min="274" max="515" width="9.140625" style="4"/>
    <col min="516" max="516" width="10.7109375" style="4" customWidth="1"/>
    <col min="517" max="517" width="20" style="4" bestFit="1" customWidth="1"/>
    <col min="518" max="518" width="30" style="4" bestFit="1" customWidth="1"/>
    <col min="519" max="519" width="22.85546875" style="4" bestFit="1" customWidth="1"/>
    <col min="520" max="520" width="14" style="4" bestFit="1" customWidth="1"/>
    <col min="521" max="521" width="56.7109375" style="4" bestFit="1" customWidth="1"/>
    <col min="522" max="522" width="12.42578125" style="4" bestFit="1" customWidth="1"/>
    <col min="523" max="523" width="24.5703125" style="4" customWidth="1"/>
    <col min="524" max="524" width="18.42578125" style="4" customWidth="1"/>
    <col min="525" max="526" width="15.7109375" style="4" customWidth="1"/>
    <col min="527" max="527" width="16.5703125" style="4" customWidth="1"/>
    <col min="528" max="528" width="15.7109375" style="4" customWidth="1"/>
    <col min="529" max="529" width="8.5703125" style="4" customWidth="1"/>
    <col min="530" max="771" width="9.140625" style="4"/>
    <col min="772" max="772" width="10.7109375" style="4" customWidth="1"/>
    <col min="773" max="773" width="20" style="4" bestFit="1" customWidth="1"/>
    <col min="774" max="774" width="30" style="4" bestFit="1" customWidth="1"/>
    <col min="775" max="775" width="22.85546875" style="4" bestFit="1" customWidth="1"/>
    <col min="776" max="776" width="14" style="4" bestFit="1" customWidth="1"/>
    <col min="777" max="777" width="56.7109375" style="4" bestFit="1" customWidth="1"/>
    <col min="778" max="778" width="12.42578125" style="4" bestFit="1" customWidth="1"/>
    <col min="779" max="779" width="24.5703125" style="4" customWidth="1"/>
    <col min="780" max="780" width="18.42578125" style="4" customWidth="1"/>
    <col min="781" max="782" width="15.7109375" style="4" customWidth="1"/>
    <col min="783" max="783" width="16.5703125" style="4" customWidth="1"/>
    <col min="784" max="784" width="15.7109375" style="4" customWidth="1"/>
    <col min="785" max="785" width="8.5703125" style="4" customWidth="1"/>
    <col min="786" max="1027" width="9.140625" style="4"/>
    <col min="1028" max="1028" width="10.7109375" style="4" customWidth="1"/>
    <col min="1029" max="1029" width="20" style="4" bestFit="1" customWidth="1"/>
    <col min="1030" max="1030" width="30" style="4" bestFit="1" customWidth="1"/>
    <col min="1031" max="1031" width="22.85546875" style="4" bestFit="1" customWidth="1"/>
    <col min="1032" max="1032" width="14" style="4" bestFit="1" customWidth="1"/>
    <col min="1033" max="1033" width="56.7109375" style="4" bestFit="1" customWidth="1"/>
    <col min="1034" max="1034" width="12.42578125" style="4" bestFit="1" customWidth="1"/>
    <col min="1035" max="1035" width="24.5703125" style="4" customWidth="1"/>
    <col min="1036" max="1036" width="18.42578125" style="4" customWidth="1"/>
    <col min="1037" max="1038" width="15.7109375" style="4" customWidth="1"/>
    <col min="1039" max="1039" width="16.5703125" style="4" customWidth="1"/>
    <col min="1040" max="1040" width="15.7109375" style="4" customWidth="1"/>
    <col min="1041" max="1041" width="8.5703125" style="4" customWidth="1"/>
    <col min="1042" max="1283" width="9.140625" style="4"/>
    <col min="1284" max="1284" width="10.7109375" style="4" customWidth="1"/>
    <col min="1285" max="1285" width="20" style="4" bestFit="1" customWidth="1"/>
    <col min="1286" max="1286" width="30" style="4" bestFit="1" customWidth="1"/>
    <col min="1287" max="1287" width="22.85546875" style="4" bestFit="1" customWidth="1"/>
    <col min="1288" max="1288" width="14" style="4" bestFit="1" customWidth="1"/>
    <col min="1289" max="1289" width="56.7109375" style="4" bestFit="1" customWidth="1"/>
    <col min="1290" max="1290" width="12.42578125" style="4" bestFit="1" customWidth="1"/>
    <col min="1291" max="1291" width="24.5703125" style="4" customWidth="1"/>
    <col min="1292" max="1292" width="18.42578125" style="4" customWidth="1"/>
    <col min="1293" max="1294" width="15.7109375" style="4" customWidth="1"/>
    <col min="1295" max="1295" width="16.5703125" style="4" customWidth="1"/>
    <col min="1296" max="1296" width="15.7109375" style="4" customWidth="1"/>
    <col min="1297" max="1297" width="8.5703125" style="4" customWidth="1"/>
    <col min="1298" max="1539" width="9.140625" style="4"/>
    <col min="1540" max="1540" width="10.7109375" style="4" customWidth="1"/>
    <col min="1541" max="1541" width="20" style="4" bestFit="1" customWidth="1"/>
    <col min="1542" max="1542" width="30" style="4" bestFit="1" customWidth="1"/>
    <col min="1543" max="1543" width="22.85546875" style="4" bestFit="1" customWidth="1"/>
    <col min="1544" max="1544" width="14" style="4" bestFit="1" customWidth="1"/>
    <col min="1545" max="1545" width="56.7109375" style="4" bestFit="1" customWidth="1"/>
    <col min="1546" max="1546" width="12.42578125" style="4" bestFit="1" customWidth="1"/>
    <col min="1547" max="1547" width="24.5703125" style="4" customWidth="1"/>
    <col min="1548" max="1548" width="18.42578125" style="4" customWidth="1"/>
    <col min="1549" max="1550" width="15.7109375" style="4" customWidth="1"/>
    <col min="1551" max="1551" width="16.5703125" style="4" customWidth="1"/>
    <col min="1552" max="1552" width="15.7109375" style="4" customWidth="1"/>
    <col min="1553" max="1553" width="8.5703125" style="4" customWidth="1"/>
    <col min="1554" max="1795" width="9.140625" style="4"/>
    <col min="1796" max="1796" width="10.7109375" style="4" customWidth="1"/>
    <col min="1797" max="1797" width="20" style="4" bestFit="1" customWidth="1"/>
    <col min="1798" max="1798" width="30" style="4" bestFit="1" customWidth="1"/>
    <col min="1799" max="1799" width="22.85546875" style="4" bestFit="1" customWidth="1"/>
    <col min="1800" max="1800" width="14" style="4" bestFit="1" customWidth="1"/>
    <col min="1801" max="1801" width="56.7109375" style="4" bestFit="1" customWidth="1"/>
    <col min="1802" max="1802" width="12.42578125" style="4" bestFit="1" customWidth="1"/>
    <col min="1803" max="1803" width="24.5703125" style="4" customWidth="1"/>
    <col min="1804" max="1804" width="18.42578125" style="4" customWidth="1"/>
    <col min="1805" max="1806" width="15.7109375" style="4" customWidth="1"/>
    <col min="1807" max="1807" width="16.5703125" style="4" customWidth="1"/>
    <col min="1808" max="1808" width="15.7109375" style="4" customWidth="1"/>
    <col min="1809" max="1809" width="8.5703125" style="4" customWidth="1"/>
    <col min="1810" max="2051" width="9.140625" style="4"/>
    <col min="2052" max="2052" width="10.7109375" style="4" customWidth="1"/>
    <col min="2053" max="2053" width="20" style="4" bestFit="1" customWidth="1"/>
    <col min="2054" max="2054" width="30" style="4" bestFit="1" customWidth="1"/>
    <col min="2055" max="2055" width="22.85546875" style="4" bestFit="1" customWidth="1"/>
    <col min="2056" max="2056" width="14" style="4" bestFit="1" customWidth="1"/>
    <col min="2057" max="2057" width="56.7109375" style="4" bestFit="1" customWidth="1"/>
    <col min="2058" max="2058" width="12.42578125" style="4" bestFit="1" customWidth="1"/>
    <col min="2059" max="2059" width="24.5703125" style="4" customWidth="1"/>
    <col min="2060" max="2060" width="18.42578125" style="4" customWidth="1"/>
    <col min="2061" max="2062" width="15.7109375" style="4" customWidth="1"/>
    <col min="2063" max="2063" width="16.5703125" style="4" customWidth="1"/>
    <col min="2064" max="2064" width="15.7109375" style="4" customWidth="1"/>
    <col min="2065" max="2065" width="8.5703125" style="4" customWidth="1"/>
    <col min="2066" max="2307" width="9.140625" style="4"/>
    <col min="2308" max="2308" width="10.7109375" style="4" customWidth="1"/>
    <col min="2309" max="2309" width="20" style="4" bestFit="1" customWidth="1"/>
    <col min="2310" max="2310" width="30" style="4" bestFit="1" customWidth="1"/>
    <col min="2311" max="2311" width="22.85546875" style="4" bestFit="1" customWidth="1"/>
    <col min="2312" max="2312" width="14" style="4" bestFit="1" customWidth="1"/>
    <col min="2313" max="2313" width="56.7109375" style="4" bestFit="1" customWidth="1"/>
    <col min="2314" max="2314" width="12.42578125" style="4" bestFit="1" customWidth="1"/>
    <col min="2315" max="2315" width="24.5703125" style="4" customWidth="1"/>
    <col min="2316" max="2316" width="18.42578125" style="4" customWidth="1"/>
    <col min="2317" max="2318" width="15.7109375" style="4" customWidth="1"/>
    <col min="2319" max="2319" width="16.5703125" style="4" customWidth="1"/>
    <col min="2320" max="2320" width="15.7109375" style="4" customWidth="1"/>
    <col min="2321" max="2321" width="8.5703125" style="4" customWidth="1"/>
    <col min="2322" max="2563" width="9.140625" style="4"/>
    <col min="2564" max="2564" width="10.7109375" style="4" customWidth="1"/>
    <col min="2565" max="2565" width="20" style="4" bestFit="1" customWidth="1"/>
    <col min="2566" max="2566" width="30" style="4" bestFit="1" customWidth="1"/>
    <col min="2567" max="2567" width="22.85546875" style="4" bestFit="1" customWidth="1"/>
    <col min="2568" max="2568" width="14" style="4" bestFit="1" customWidth="1"/>
    <col min="2569" max="2569" width="56.7109375" style="4" bestFit="1" customWidth="1"/>
    <col min="2570" max="2570" width="12.42578125" style="4" bestFit="1" customWidth="1"/>
    <col min="2571" max="2571" width="24.5703125" style="4" customWidth="1"/>
    <col min="2572" max="2572" width="18.42578125" style="4" customWidth="1"/>
    <col min="2573" max="2574" width="15.7109375" style="4" customWidth="1"/>
    <col min="2575" max="2575" width="16.5703125" style="4" customWidth="1"/>
    <col min="2576" max="2576" width="15.7109375" style="4" customWidth="1"/>
    <col min="2577" max="2577" width="8.5703125" style="4" customWidth="1"/>
    <col min="2578" max="2819" width="9.140625" style="4"/>
    <col min="2820" max="2820" width="10.7109375" style="4" customWidth="1"/>
    <col min="2821" max="2821" width="20" style="4" bestFit="1" customWidth="1"/>
    <col min="2822" max="2822" width="30" style="4" bestFit="1" customWidth="1"/>
    <col min="2823" max="2823" width="22.85546875" style="4" bestFit="1" customWidth="1"/>
    <col min="2824" max="2824" width="14" style="4" bestFit="1" customWidth="1"/>
    <col min="2825" max="2825" width="56.7109375" style="4" bestFit="1" customWidth="1"/>
    <col min="2826" max="2826" width="12.42578125" style="4" bestFit="1" customWidth="1"/>
    <col min="2827" max="2827" width="24.5703125" style="4" customWidth="1"/>
    <col min="2828" max="2828" width="18.42578125" style="4" customWidth="1"/>
    <col min="2829" max="2830" width="15.7109375" style="4" customWidth="1"/>
    <col min="2831" max="2831" width="16.5703125" style="4" customWidth="1"/>
    <col min="2832" max="2832" width="15.7109375" style="4" customWidth="1"/>
    <col min="2833" max="2833" width="8.5703125" style="4" customWidth="1"/>
    <col min="2834" max="3075" width="9.140625" style="4"/>
    <col min="3076" max="3076" width="10.7109375" style="4" customWidth="1"/>
    <col min="3077" max="3077" width="20" style="4" bestFit="1" customWidth="1"/>
    <col min="3078" max="3078" width="30" style="4" bestFit="1" customWidth="1"/>
    <col min="3079" max="3079" width="22.85546875" style="4" bestFit="1" customWidth="1"/>
    <col min="3080" max="3080" width="14" style="4" bestFit="1" customWidth="1"/>
    <col min="3081" max="3081" width="56.7109375" style="4" bestFit="1" customWidth="1"/>
    <col min="3082" max="3082" width="12.42578125" style="4" bestFit="1" customWidth="1"/>
    <col min="3083" max="3083" width="24.5703125" style="4" customWidth="1"/>
    <col min="3084" max="3084" width="18.42578125" style="4" customWidth="1"/>
    <col min="3085" max="3086" width="15.7109375" style="4" customWidth="1"/>
    <col min="3087" max="3087" width="16.5703125" style="4" customWidth="1"/>
    <col min="3088" max="3088" width="15.7109375" style="4" customWidth="1"/>
    <col min="3089" max="3089" width="8.5703125" style="4" customWidth="1"/>
    <col min="3090" max="3331" width="9.140625" style="4"/>
    <col min="3332" max="3332" width="10.7109375" style="4" customWidth="1"/>
    <col min="3333" max="3333" width="20" style="4" bestFit="1" customWidth="1"/>
    <col min="3334" max="3334" width="30" style="4" bestFit="1" customWidth="1"/>
    <col min="3335" max="3335" width="22.85546875" style="4" bestFit="1" customWidth="1"/>
    <col min="3336" max="3336" width="14" style="4" bestFit="1" customWidth="1"/>
    <col min="3337" max="3337" width="56.7109375" style="4" bestFit="1" customWidth="1"/>
    <col min="3338" max="3338" width="12.42578125" style="4" bestFit="1" customWidth="1"/>
    <col min="3339" max="3339" width="24.5703125" style="4" customWidth="1"/>
    <col min="3340" max="3340" width="18.42578125" style="4" customWidth="1"/>
    <col min="3341" max="3342" width="15.7109375" style="4" customWidth="1"/>
    <col min="3343" max="3343" width="16.5703125" style="4" customWidth="1"/>
    <col min="3344" max="3344" width="15.7109375" style="4" customWidth="1"/>
    <col min="3345" max="3345" width="8.5703125" style="4" customWidth="1"/>
    <col min="3346" max="3587" width="9.140625" style="4"/>
    <col min="3588" max="3588" width="10.7109375" style="4" customWidth="1"/>
    <col min="3589" max="3589" width="20" style="4" bestFit="1" customWidth="1"/>
    <col min="3590" max="3590" width="30" style="4" bestFit="1" customWidth="1"/>
    <col min="3591" max="3591" width="22.85546875" style="4" bestFit="1" customWidth="1"/>
    <col min="3592" max="3592" width="14" style="4" bestFit="1" customWidth="1"/>
    <col min="3593" max="3593" width="56.7109375" style="4" bestFit="1" customWidth="1"/>
    <col min="3594" max="3594" width="12.42578125" style="4" bestFit="1" customWidth="1"/>
    <col min="3595" max="3595" width="24.5703125" style="4" customWidth="1"/>
    <col min="3596" max="3596" width="18.42578125" style="4" customWidth="1"/>
    <col min="3597" max="3598" width="15.7109375" style="4" customWidth="1"/>
    <col min="3599" max="3599" width="16.5703125" style="4" customWidth="1"/>
    <col min="3600" max="3600" width="15.7109375" style="4" customWidth="1"/>
    <col min="3601" max="3601" width="8.5703125" style="4" customWidth="1"/>
    <col min="3602" max="3843" width="9.140625" style="4"/>
    <col min="3844" max="3844" width="10.7109375" style="4" customWidth="1"/>
    <col min="3845" max="3845" width="20" style="4" bestFit="1" customWidth="1"/>
    <col min="3846" max="3846" width="30" style="4" bestFit="1" customWidth="1"/>
    <col min="3847" max="3847" width="22.85546875" style="4" bestFit="1" customWidth="1"/>
    <col min="3848" max="3848" width="14" style="4" bestFit="1" customWidth="1"/>
    <col min="3849" max="3849" width="56.7109375" style="4" bestFit="1" customWidth="1"/>
    <col min="3850" max="3850" width="12.42578125" style="4" bestFit="1" customWidth="1"/>
    <col min="3851" max="3851" width="24.5703125" style="4" customWidth="1"/>
    <col min="3852" max="3852" width="18.42578125" style="4" customWidth="1"/>
    <col min="3853" max="3854" width="15.7109375" style="4" customWidth="1"/>
    <col min="3855" max="3855" width="16.5703125" style="4" customWidth="1"/>
    <col min="3856" max="3856" width="15.7109375" style="4" customWidth="1"/>
    <col min="3857" max="3857" width="8.5703125" style="4" customWidth="1"/>
    <col min="3858" max="4099" width="9.140625" style="4"/>
    <col min="4100" max="4100" width="10.7109375" style="4" customWidth="1"/>
    <col min="4101" max="4101" width="20" style="4" bestFit="1" customWidth="1"/>
    <col min="4102" max="4102" width="30" style="4" bestFit="1" customWidth="1"/>
    <col min="4103" max="4103" width="22.85546875" style="4" bestFit="1" customWidth="1"/>
    <col min="4104" max="4104" width="14" style="4" bestFit="1" customWidth="1"/>
    <col min="4105" max="4105" width="56.7109375" style="4" bestFit="1" customWidth="1"/>
    <col min="4106" max="4106" width="12.42578125" style="4" bestFit="1" customWidth="1"/>
    <col min="4107" max="4107" width="24.5703125" style="4" customWidth="1"/>
    <col min="4108" max="4108" width="18.42578125" style="4" customWidth="1"/>
    <col min="4109" max="4110" width="15.7109375" style="4" customWidth="1"/>
    <col min="4111" max="4111" width="16.5703125" style="4" customWidth="1"/>
    <col min="4112" max="4112" width="15.7109375" style="4" customWidth="1"/>
    <col min="4113" max="4113" width="8.5703125" style="4" customWidth="1"/>
    <col min="4114" max="4355" width="9.140625" style="4"/>
    <col min="4356" max="4356" width="10.7109375" style="4" customWidth="1"/>
    <col min="4357" max="4357" width="20" style="4" bestFit="1" customWidth="1"/>
    <col min="4358" max="4358" width="30" style="4" bestFit="1" customWidth="1"/>
    <col min="4359" max="4359" width="22.85546875" style="4" bestFit="1" customWidth="1"/>
    <col min="4360" max="4360" width="14" style="4" bestFit="1" customWidth="1"/>
    <col min="4361" max="4361" width="56.7109375" style="4" bestFit="1" customWidth="1"/>
    <col min="4362" max="4362" width="12.42578125" style="4" bestFit="1" customWidth="1"/>
    <col min="4363" max="4363" width="24.5703125" style="4" customWidth="1"/>
    <col min="4364" max="4364" width="18.42578125" style="4" customWidth="1"/>
    <col min="4365" max="4366" width="15.7109375" style="4" customWidth="1"/>
    <col min="4367" max="4367" width="16.5703125" style="4" customWidth="1"/>
    <col min="4368" max="4368" width="15.7109375" style="4" customWidth="1"/>
    <col min="4369" max="4369" width="8.5703125" style="4" customWidth="1"/>
    <col min="4370" max="4611" width="9.140625" style="4"/>
    <col min="4612" max="4612" width="10.7109375" style="4" customWidth="1"/>
    <col min="4613" max="4613" width="20" style="4" bestFit="1" customWidth="1"/>
    <col min="4614" max="4614" width="30" style="4" bestFit="1" customWidth="1"/>
    <col min="4615" max="4615" width="22.85546875" style="4" bestFit="1" customWidth="1"/>
    <col min="4616" max="4616" width="14" style="4" bestFit="1" customWidth="1"/>
    <col min="4617" max="4617" width="56.7109375" style="4" bestFit="1" customWidth="1"/>
    <col min="4618" max="4618" width="12.42578125" style="4" bestFit="1" customWidth="1"/>
    <col min="4619" max="4619" width="24.5703125" style="4" customWidth="1"/>
    <col min="4620" max="4620" width="18.42578125" style="4" customWidth="1"/>
    <col min="4621" max="4622" width="15.7109375" style="4" customWidth="1"/>
    <col min="4623" max="4623" width="16.5703125" style="4" customWidth="1"/>
    <col min="4624" max="4624" width="15.7109375" style="4" customWidth="1"/>
    <col min="4625" max="4625" width="8.5703125" style="4" customWidth="1"/>
    <col min="4626" max="4867" width="9.140625" style="4"/>
    <col min="4868" max="4868" width="10.7109375" style="4" customWidth="1"/>
    <col min="4869" max="4869" width="20" style="4" bestFit="1" customWidth="1"/>
    <col min="4870" max="4870" width="30" style="4" bestFit="1" customWidth="1"/>
    <col min="4871" max="4871" width="22.85546875" style="4" bestFit="1" customWidth="1"/>
    <col min="4872" max="4872" width="14" style="4" bestFit="1" customWidth="1"/>
    <col min="4873" max="4873" width="56.7109375" style="4" bestFit="1" customWidth="1"/>
    <col min="4874" max="4874" width="12.42578125" style="4" bestFit="1" customWidth="1"/>
    <col min="4875" max="4875" width="24.5703125" style="4" customWidth="1"/>
    <col min="4876" max="4876" width="18.42578125" style="4" customWidth="1"/>
    <col min="4877" max="4878" width="15.7109375" style="4" customWidth="1"/>
    <col min="4879" max="4879" width="16.5703125" style="4" customWidth="1"/>
    <col min="4880" max="4880" width="15.7109375" style="4" customWidth="1"/>
    <col min="4881" max="4881" width="8.5703125" style="4" customWidth="1"/>
    <col min="4882" max="5123" width="9.140625" style="4"/>
    <col min="5124" max="5124" width="10.7109375" style="4" customWidth="1"/>
    <col min="5125" max="5125" width="20" style="4" bestFit="1" customWidth="1"/>
    <col min="5126" max="5126" width="30" style="4" bestFit="1" customWidth="1"/>
    <col min="5127" max="5127" width="22.85546875" style="4" bestFit="1" customWidth="1"/>
    <col min="5128" max="5128" width="14" style="4" bestFit="1" customWidth="1"/>
    <col min="5129" max="5129" width="56.7109375" style="4" bestFit="1" customWidth="1"/>
    <col min="5130" max="5130" width="12.42578125" style="4" bestFit="1" customWidth="1"/>
    <col min="5131" max="5131" width="24.5703125" style="4" customWidth="1"/>
    <col min="5132" max="5132" width="18.42578125" style="4" customWidth="1"/>
    <col min="5133" max="5134" width="15.7109375" style="4" customWidth="1"/>
    <col min="5135" max="5135" width="16.5703125" style="4" customWidth="1"/>
    <col min="5136" max="5136" width="15.7109375" style="4" customWidth="1"/>
    <col min="5137" max="5137" width="8.5703125" style="4" customWidth="1"/>
    <col min="5138" max="5379" width="9.140625" style="4"/>
    <col min="5380" max="5380" width="10.7109375" style="4" customWidth="1"/>
    <col min="5381" max="5381" width="20" style="4" bestFit="1" customWidth="1"/>
    <col min="5382" max="5382" width="30" style="4" bestFit="1" customWidth="1"/>
    <col min="5383" max="5383" width="22.85546875" style="4" bestFit="1" customWidth="1"/>
    <col min="5384" max="5384" width="14" style="4" bestFit="1" customWidth="1"/>
    <col min="5385" max="5385" width="56.7109375" style="4" bestFit="1" customWidth="1"/>
    <col min="5386" max="5386" width="12.42578125" style="4" bestFit="1" customWidth="1"/>
    <col min="5387" max="5387" width="24.5703125" style="4" customWidth="1"/>
    <col min="5388" max="5388" width="18.42578125" style="4" customWidth="1"/>
    <col min="5389" max="5390" width="15.7109375" style="4" customWidth="1"/>
    <col min="5391" max="5391" width="16.5703125" style="4" customWidth="1"/>
    <col min="5392" max="5392" width="15.7109375" style="4" customWidth="1"/>
    <col min="5393" max="5393" width="8.5703125" style="4" customWidth="1"/>
    <col min="5394" max="5635" width="9.140625" style="4"/>
    <col min="5636" max="5636" width="10.7109375" style="4" customWidth="1"/>
    <col min="5637" max="5637" width="20" style="4" bestFit="1" customWidth="1"/>
    <col min="5638" max="5638" width="30" style="4" bestFit="1" customWidth="1"/>
    <col min="5639" max="5639" width="22.85546875" style="4" bestFit="1" customWidth="1"/>
    <col min="5640" max="5640" width="14" style="4" bestFit="1" customWidth="1"/>
    <col min="5641" max="5641" width="56.7109375" style="4" bestFit="1" customWidth="1"/>
    <col min="5642" max="5642" width="12.42578125" style="4" bestFit="1" customWidth="1"/>
    <col min="5643" max="5643" width="24.5703125" style="4" customWidth="1"/>
    <col min="5644" max="5644" width="18.42578125" style="4" customWidth="1"/>
    <col min="5645" max="5646" width="15.7109375" style="4" customWidth="1"/>
    <col min="5647" max="5647" width="16.5703125" style="4" customWidth="1"/>
    <col min="5648" max="5648" width="15.7109375" style="4" customWidth="1"/>
    <col min="5649" max="5649" width="8.5703125" style="4" customWidth="1"/>
    <col min="5650" max="5891" width="9.140625" style="4"/>
    <col min="5892" max="5892" width="10.7109375" style="4" customWidth="1"/>
    <col min="5893" max="5893" width="20" style="4" bestFit="1" customWidth="1"/>
    <col min="5894" max="5894" width="30" style="4" bestFit="1" customWidth="1"/>
    <col min="5895" max="5895" width="22.85546875" style="4" bestFit="1" customWidth="1"/>
    <col min="5896" max="5896" width="14" style="4" bestFit="1" customWidth="1"/>
    <col min="5897" max="5897" width="56.7109375" style="4" bestFit="1" customWidth="1"/>
    <col min="5898" max="5898" width="12.42578125" style="4" bestFit="1" customWidth="1"/>
    <col min="5899" max="5899" width="24.5703125" style="4" customWidth="1"/>
    <col min="5900" max="5900" width="18.42578125" style="4" customWidth="1"/>
    <col min="5901" max="5902" width="15.7109375" style="4" customWidth="1"/>
    <col min="5903" max="5903" width="16.5703125" style="4" customWidth="1"/>
    <col min="5904" max="5904" width="15.7109375" style="4" customWidth="1"/>
    <col min="5905" max="5905" width="8.5703125" style="4" customWidth="1"/>
    <col min="5906" max="6147" width="9.140625" style="4"/>
    <col min="6148" max="6148" width="10.7109375" style="4" customWidth="1"/>
    <col min="6149" max="6149" width="20" style="4" bestFit="1" customWidth="1"/>
    <col min="6150" max="6150" width="30" style="4" bestFit="1" customWidth="1"/>
    <col min="6151" max="6151" width="22.85546875" style="4" bestFit="1" customWidth="1"/>
    <col min="6152" max="6152" width="14" style="4" bestFit="1" customWidth="1"/>
    <col min="6153" max="6153" width="56.7109375" style="4" bestFit="1" customWidth="1"/>
    <col min="6154" max="6154" width="12.42578125" style="4" bestFit="1" customWidth="1"/>
    <col min="6155" max="6155" width="24.5703125" style="4" customWidth="1"/>
    <col min="6156" max="6156" width="18.42578125" style="4" customWidth="1"/>
    <col min="6157" max="6158" width="15.7109375" style="4" customWidth="1"/>
    <col min="6159" max="6159" width="16.5703125" style="4" customWidth="1"/>
    <col min="6160" max="6160" width="15.7109375" style="4" customWidth="1"/>
    <col min="6161" max="6161" width="8.5703125" style="4" customWidth="1"/>
    <col min="6162" max="6403" width="9.140625" style="4"/>
    <col min="6404" max="6404" width="10.7109375" style="4" customWidth="1"/>
    <col min="6405" max="6405" width="20" style="4" bestFit="1" customWidth="1"/>
    <col min="6406" max="6406" width="30" style="4" bestFit="1" customWidth="1"/>
    <col min="6407" max="6407" width="22.85546875" style="4" bestFit="1" customWidth="1"/>
    <col min="6408" max="6408" width="14" style="4" bestFit="1" customWidth="1"/>
    <col min="6409" max="6409" width="56.7109375" style="4" bestFit="1" customWidth="1"/>
    <col min="6410" max="6410" width="12.42578125" style="4" bestFit="1" customWidth="1"/>
    <col min="6411" max="6411" width="24.5703125" style="4" customWidth="1"/>
    <col min="6412" max="6412" width="18.42578125" style="4" customWidth="1"/>
    <col min="6413" max="6414" width="15.7109375" style="4" customWidth="1"/>
    <col min="6415" max="6415" width="16.5703125" style="4" customWidth="1"/>
    <col min="6416" max="6416" width="15.7109375" style="4" customWidth="1"/>
    <col min="6417" max="6417" width="8.5703125" style="4" customWidth="1"/>
    <col min="6418" max="6659" width="9.140625" style="4"/>
    <col min="6660" max="6660" width="10.7109375" style="4" customWidth="1"/>
    <col min="6661" max="6661" width="20" style="4" bestFit="1" customWidth="1"/>
    <col min="6662" max="6662" width="30" style="4" bestFit="1" customWidth="1"/>
    <col min="6663" max="6663" width="22.85546875" style="4" bestFit="1" customWidth="1"/>
    <col min="6664" max="6664" width="14" style="4" bestFit="1" customWidth="1"/>
    <col min="6665" max="6665" width="56.7109375" style="4" bestFit="1" customWidth="1"/>
    <col min="6666" max="6666" width="12.42578125" style="4" bestFit="1" customWidth="1"/>
    <col min="6667" max="6667" width="24.5703125" style="4" customWidth="1"/>
    <col min="6668" max="6668" width="18.42578125" style="4" customWidth="1"/>
    <col min="6669" max="6670" width="15.7109375" style="4" customWidth="1"/>
    <col min="6671" max="6671" width="16.5703125" style="4" customWidth="1"/>
    <col min="6672" max="6672" width="15.7109375" style="4" customWidth="1"/>
    <col min="6673" max="6673" width="8.5703125" style="4" customWidth="1"/>
    <col min="6674" max="6915" width="9.140625" style="4"/>
    <col min="6916" max="6916" width="10.7109375" style="4" customWidth="1"/>
    <col min="6917" max="6917" width="20" style="4" bestFit="1" customWidth="1"/>
    <col min="6918" max="6918" width="30" style="4" bestFit="1" customWidth="1"/>
    <col min="6919" max="6919" width="22.85546875" style="4" bestFit="1" customWidth="1"/>
    <col min="6920" max="6920" width="14" style="4" bestFit="1" customWidth="1"/>
    <col min="6921" max="6921" width="56.7109375" style="4" bestFit="1" customWidth="1"/>
    <col min="6922" max="6922" width="12.42578125" style="4" bestFit="1" customWidth="1"/>
    <col min="6923" max="6923" width="24.5703125" style="4" customWidth="1"/>
    <col min="6924" max="6924" width="18.42578125" style="4" customWidth="1"/>
    <col min="6925" max="6926" width="15.7109375" style="4" customWidth="1"/>
    <col min="6927" max="6927" width="16.5703125" style="4" customWidth="1"/>
    <col min="6928" max="6928" width="15.7109375" style="4" customWidth="1"/>
    <col min="6929" max="6929" width="8.5703125" style="4" customWidth="1"/>
    <col min="6930" max="7171" width="9.140625" style="4"/>
    <col min="7172" max="7172" width="10.7109375" style="4" customWidth="1"/>
    <col min="7173" max="7173" width="20" style="4" bestFit="1" customWidth="1"/>
    <col min="7174" max="7174" width="30" style="4" bestFit="1" customWidth="1"/>
    <col min="7175" max="7175" width="22.85546875" style="4" bestFit="1" customWidth="1"/>
    <col min="7176" max="7176" width="14" style="4" bestFit="1" customWidth="1"/>
    <col min="7177" max="7177" width="56.7109375" style="4" bestFit="1" customWidth="1"/>
    <col min="7178" max="7178" width="12.42578125" style="4" bestFit="1" customWidth="1"/>
    <col min="7179" max="7179" width="24.5703125" style="4" customWidth="1"/>
    <col min="7180" max="7180" width="18.42578125" style="4" customWidth="1"/>
    <col min="7181" max="7182" width="15.7109375" style="4" customWidth="1"/>
    <col min="7183" max="7183" width="16.5703125" style="4" customWidth="1"/>
    <col min="7184" max="7184" width="15.7109375" style="4" customWidth="1"/>
    <col min="7185" max="7185" width="8.5703125" style="4" customWidth="1"/>
    <col min="7186" max="7427" width="9.140625" style="4"/>
    <col min="7428" max="7428" width="10.7109375" style="4" customWidth="1"/>
    <col min="7429" max="7429" width="20" style="4" bestFit="1" customWidth="1"/>
    <col min="7430" max="7430" width="30" style="4" bestFit="1" customWidth="1"/>
    <col min="7431" max="7431" width="22.85546875" style="4" bestFit="1" customWidth="1"/>
    <col min="7432" max="7432" width="14" style="4" bestFit="1" customWidth="1"/>
    <col min="7433" max="7433" width="56.7109375" style="4" bestFit="1" customWidth="1"/>
    <col min="7434" max="7434" width="12.42578125" style="4" bestFit="1" customWidth="1"/>
    <col min="7435" max="7435" width="24.5703125" style="4" customWidth="1"/>
    <col min="7436" max="7436" width="18.42578125" style="4" customWidth="1"/>
    <col min="7437" max="7438" width="15.7109375" style="4" customWidth="1"/>
    <col min="7439" max="7439" width="16.5703125" style="4" customWidth="1"/>
    <col min="7440" max="7440" width="15.7109375" style="4" customWidth="1"/>
    <col min="7441" max="7441" width="8.5703125" style="4" customWidth="1"/>
    <col min="7442" max="7683" width="9.140625" style="4"/>
    <col min="7684" max="7684" width="10.7109375" style="4" customWidth="1"/>
    <col min="7685" max="7685" width="20" style="4" bestFit="1" customWidth="1"/>
    <col min="7686" max="7686" width="30" style="4" bestFit="1" customWidth="1"/>
    <col min="7687" max="7687" width="22.85546875" style="4" bestFit="1" customWidth="1"/>
    <col min="7688" max="7688" width="14" style="4" bestFit="1" customWidth="1"/>
    <col min="7689" max="7689" width="56.7109375" style="4" bestFit="1" customWidth="1"/>
    <col min="7690" max="7690" width="12.42578125" style="4" bestFit="1" customWidth="1"/>
    <col min="7691" max="7691" width="24.5703125" style="4" customWidth="1"/>
    <col min="7692" max="7692" width="18.42578125" style="4" customWidth="1"/>
    <col min="7693" max="7694" width="15.7109375" style="4" customWidth="1"/>
    <col min="7695" max="7695" width="16.5703125" style="4" customWidth="1"/>
    <col min="7696" max="7696" width="15.7109375" style="4" customWidth="1"/>
    <col min="7697" max="7697" width="8.5703125" style="4" customWidth="1"/>
    <col min="7698" max="7939" width="9.140625" style="4"/>
    <col min="7940" max="7940" width="10.7109375" style="4" customWidth="1"/>
    <col min="7941" max="7941" width="20" style="4" bestFit="1" customWidth="1"/>
    <col min="7942" max="7942" width="30" style="4" bestFit="1" customWidth="1"/>
    <col min="7943" max="7943" width="22.85546875" style="4" bestFit="1" customWidth="1"/>
    <col min="7944" max="7944" width="14" style="4" bestFit="1" customWidth="1"/>
    <col min="7945" max="7945" width="56.7109375" style="4" bestFit="1" customWidth="1"/>
    <col min="7946" max="7946" width="12.42578125" style="4" bestFit="1" customWidth="1"/>
    <col min="7947" max="7947" width="24.5703125" style="4" customWidth="1"/>
    <col min="7948" max="7948" width="18.42578125" style="4" customWidth="1"/>
    <col min="7949" max="7950" width="15.7109375" style="4" customWidth="1"/>
    <col min="7951" max="7951" width="16.5703125" style="4" customWidth="1"/>
    <col min="7952" max="7952" width="15.7109375" style="4" customWidth="1"/>
    <col min="7953" max="7953" width="8.5703125" style="4" customWidth="1"/>
    <col min="7954" max="8195" width="9.140625" style="4"/>
    <col min="8196" max="8196" width="10.7109375" style="4" customWidth="1"/>
    <col min="8197" max="8197" width="20" style="4" bestFit="1" customWidth="1"/>
    <col min="8198" max="8198" width="30" style="4" bestFit="1" customWidth="1"/>
    <col min="8199" max="8199" width="22.85546875" style="4" bestFit="1" customWidth="1"/>
    <col min="8200" max="8200" width="14" style="4" bestFit="1" customWidth="1"/>
    <col min="8201" max="8201" width="56.7109375" style="4" bestFit="1" customWidth="1"/>
    <col min="8202" max="8202" width="12.42578125" style="4" bestFit="1" customWidth="1"/>
    <col min="8203" max="8203" width="24.5703125" style="4" customWidth="1"/>
    <col min="8204" max="8204" width="18.42578125" style="4" customWidth="1"/>
    <col min="8205" max="8206" width="15.7109375" style="4" customWidth="1"/>
    <col min="8207" max="8207" width="16.5703125" style="4" customWidth="1"/>
    <col min="8208" max="8208" width="15.7109375" style="4" customWidth="1"/>
    <col min="8209" max="8209" width="8.5703125" style="4" customWidth="1"/>
    <col min="8210" max="8451" width="9.140625" style="4"/>
    <col min="8452" max="8452" width="10.7109375" style="4" customWidth="1"/>
    <col min="8453" max="8453" width="20" style="4" bestFit="1" customWidth="1"/>
    <col min="8454" max="8454" width="30" style="4" bestFit="1" customWidth="1"/>
    <col min="8455" max="8455" width="22.85546875" style="4" bestFit="1" customWidth="1"/>
    <col min="8456" max="8456" width="14" style="4" bestFit="1" customWidth="1"/>
    <col min="8457" max="8457" width="56.7109375" style="4" bestFit="1" customWidth="1"/>
    <col min="8458" max="8458" width="12.42578125" style="4" bestFit="1" customWidth="1"/>
    <col min="8459" max="8459" width="24.5703125" style="4" customWidth="1"/>
    <col min="8460" max="8460" width="18.42578125" style="4" customWidth="1"/>
    <col min="8461" max="8462" width="15.7109375" style="4" customWidth="1"/>
    <col min="8463" max="8463" width="16.5703125" style="4" customWidth="1"/>
    <col min="8464" max="8464" width="15.7109375" style="4" customWidth="1"/>
    <col min="8465" max="8465" width="8.5703125" style="4" customWidth="1"/>
    <col min="8466" max="8707" width="9.140625" style="4"/>
    <col min="8708" max="8708" width="10.7109375" style="4" customWidth="1"/>
    <col min="8709" max="8709" width="20" style="4" bestFit="1" customWidth="1"/>
    <col min="8710" max="8710" width="30" style="4" bestFit="1" customWidth="1"/>
    <col min="8711" max="8711" width="22.85546875" style="4" bestFit="1" customWidth="1"/>
    <col min="8712" max="8712" width="14" style="4" bestFit="1" customWidth="1"/>
    <col min="8713" max="8713" width="56.7109375" style="4" bestFit="1" customWidth="1"/>
    <col min="8714" max="8714" width="12.42578125" style="4" bestFit="1" customWidth="1"/>
    <col min="8715" max="8715" width="24.5703125" style="4" customWidth="1"/>
    <col min="8716" max="8716" width="18.42578125" style="4" customWidth="1"/>
    <col min="8717" max="8718" width="15.7109375" style="4" customWidth="1"/>
    <col min="8719" max="8719" width="16.5703125" style="4" customWidth="1"/>
    <col min="8720" max="8720" width="15.7109375" style="4" customWidth="1"/>
    <col min="8721" max="8721" width="8.5703125" style="4" customWidth="1"/>
    <col min="8722" max="8963" width="9.140625" style="4"/>
    <col min="8964" max="8964" width="10.7109375" style="4" customWidth="1"/>
    <col min="8965" max="8965" width="20" style="4" bestFit="1" customWidth="1"/>
    <col min="8966" max="8966" width="30" style="4" bestFit="1" customWidth="1"/>
    <col min="8967" max="8967" width="22.85546875" style="4" bestFit="1" customWidth="1"/>
    <col min="8968" max="8968" width="14" style="4" bestFit="1" customWidth="1"/>
    <col min="8969" max="8969" width="56.7109375" style="4" bestFit="1" customWidth="1"/>
    <col min="8970" max="8970" width="12.42578125" style="4" bestFit="1" customWidth="1"/>
    <col min="8971" max="8971" width="24.5703125" style="4" customWidth="1"/>
    <col min="8972" max="8972" width="18.42578125" style="4" customWidth="1"/>
    <col min="8973" max="8974" width="15.7109375" style="4" customWidth="1"/>
    <col min="8975" max="8975" width="16.5703125" style="4" customWidth="1"/>
    <col min="8976" max="8976" width="15.7109375" style="4" customWidth="1"/>
    <col min="8977" max="8977" width="8.5703125" style="4" customWidth="1"/>
    <col min="8978" max="9219" width="9.140625" style="4"/>
    <col min="9220" max="9220" width="10.7109375" style="4" customWidth="1"/>
    <col min="9221" max="9221" width="20" style="4" bestFit="1" customWidth="1"/>
    <col min="9222" max="9222" width="30" style="4" bestFit="1" customWidth="1"/>
    <col min="9223" max="9223" width="22.85546875" style="4" bestFit="1" customWidth="1"/>
    <col min="9224" max="9224" width="14" style="4" bestFit="1" customWidth="1"/>
    <col min="9225" max="9225" width="56.7109375" style="4" bestFit="1" customWidth="1"/>
    <col min="9226" max="9226" width="12.42578125" style="4" bestFit="1" customWidth="1"/>
    <col min="9227" max="9227" width="24.5703125" style="4" customWidth="1"/>
    <col min="9228" max="9228" width="18.42578125" style="4" customWidth="1"/>
    <col min="9229" max="9230" width="15.7109375" style="4" customWidth="1"/>
    <col min="9231" max="9231" width="16.5703125" style="4" customWidth="1"/>
    <col min="9232" max="9232" width="15.7109375" style="4" customWidth="1"/>
    <col min="9233" max="9233" width="8.5703125" style="4" customWidth="1"/>
    <col min="9234" max="9475" width="9.140625" style="4"/>
    <col min="9476" max="9476" width="10.7109375" style="4" customWidth="1"/>
    <col min="9477" max="9477" width="20" style="4" bestFit="1" customWidth="1"/>
    <col min="9478" max="9478" width="30" style="4" bestFit="1" customWidth="1"/>
    <col min="9479" max="9479" width="22.85546875" style="4" bestFit="1" customWidth="1"/>
    <col min="9480" max="9480" width="14" style="4" bestFit="1" customWidth="1"/>
    <col min="9481" max="9481" width="56.7109375" style="4" bestFit="1" customWidth="1"/>
    <col min="9482" max="9482" width="12.42578125" style="4" bestFit="1" customWidth="1"/>
    <col min="9483" max="9483" width="24.5703125" style="4" customWidth="1"/>
    <col min="9484" max="9484" width="18.42578125" style="4" customWidth="1"/>
    <col min="9485" max="9486" width="15.7109375" style="4" customWidth="1"/>
    <col min="9487" max="9487" width="16.5703125" style="4" customWidth="1"/>
    <col min="9488" max="9488" width="15.7109375" style="4" customWidth="1"/>
    <col min="9489" max="9489" width="8.5703125" style="4" customWidth="1"/>
    <col min="9490" max="9731" width="9.140625" style="4"/>
    <col min="9732" max="9732" width="10.7109375" style="4" customWidth="1"/>
    <col min="9733" max="9733" width="20" style="4" bestFit="1" customWidth="1"/>
    <col min="9734" max="9734" width="30" style="4" bestFit="1" customWidth="1"/>
    <col min="9735" max="9735" width="22.85546875" style="4" bestFit="1" customWidth="1"/>
    <col min="9736" max="9736" width="14" style="4" bestFit="1" customWidth="1"/>
    <col min="9737" max="9737" width="56.7109375" style="4" bestFit="1" customWidth="1"/>
    <col min="9738" max="9738" width="12.42578125" style="4" bestFit="1" customWidth="1"/>
    <col min="9739" max="9739" width="24.5703125" style="4" customWidth="1"/>
    <col min="9740" max="9740" width="18.42578125" style="4" customWidth="1"/>
    <col min="9741" max="9742" width="15.7109375" style="4" customWidth="1"/>
    <col min="9743" max="9743" width="16.5703125" style="4" customWidth="1"/>
    <col min="9744" max="9744" width="15.7109375" style="4" customWidth="1"/>
    <col min="9745" max="9745" width="8.5703125" style="4" customWidth="1"/>
    <col min="9746" max="9987" width="9.140625" style="4"/>
    <col min="9988" max="9988" width="10.7109375" style="4" customWidth="1"/>
    <col min="9989" max="9989" width="20" style="4" bestFit="1" customWidth="1"/>
    <col min="9990" max="9990" width="30" style="4" bestFit="1" customWidth="1"/>
    <col min="9991" max="9991" width="22.85546875" style="4" bestFit="1" customWidth="1"/>
    <col min="9992" max="9992" width="14" style="4" bestFit="1" customWidth="1"/>
    <col min="9993" max="9993" width="56.7109375" style="4" bestFit="1" customWidth="1"/>
    <col min="9994" max="9994" width="12.42578125" style="4" bestFit="1" customWidth="1"/>
    <col min="9995" max="9995" width="24.5703125" style="4" customWidth="1"/>
    <col min="9996" max="9996" width="18.42578125" style="4" customWidth="1"/>
    <col min="9997" max="9998" width="15.7109375" style="4" customWidth="1"/>
    <col min="9999" max="9999" width="16.5703125" style="4" customWidth="1"/>
    <col min="10000" max="10000" width="15.7109375" style="4" customWidth="1"/>
    <col min="10001" max="10001" width="8.5703125" style="4" customWidth="1"/>
    <col min="10002" max="10243" width="9.140625" style="4"/>
    <col min="10244" max="10244" width="10.7109375" style="4" customWidth="1"/>
    <col min="10245" max="10245" width="20" style="4" bestFit="1" customWidth="1"/>
    <col min="10246" max="10246" width="30" style="4" bestFit="1" customWidth="1"/>
    <col min="10247" max="10247" width="22.85546875" style="4" bestFit="1" customWidth="1"/>
    <col min="10248" max="10248" width="14" style="4" bestFit="1" customWidth="1"/>
    <col min="10249" max="10249" width="56.7109375" style="4" bestFit="1" customWidth="1"/>
    <col min="10250" max="10250" width="12.42578125" style="4" bestFit="1" customWidth="1"/>
    <col min="10251" max="10251" width="24.5703125" style="4" customWidth="1"/>
    <col min="10252" max="10252" width="18.42578125" style="4" customWidth="1"/>
    <col min="10253" max="10254" width="15.7109375" style="4" customWidth="1"/>
    <col min="10255" max="10255" width="16.5703125" style="4" customWidth="1"/>
    <col min="10256" max="10256" width="15.7109375" style="4" customWidth="1"/>
    <col min="10257" max="10257" width="8.5703125" style="4" customWidth="1"/>
    <col min="10258" max="10499" width="9.140625" style="4"/>
    <col min="10500" max="10500" width="10.7109375" style="4" customWidth="1"/>
    <col min="10501" max="10501" width="20" style="4" bestFit="1" customWidth="1"/>
    <col min="10502" max="10502" width="30" style="4" bestFit="1" customWidth="1"/>
    <col min="10503" max="10503" width="22.85546875" style="4" bestFit="1" customWidth="1"/>
    <col min="10504" max="10504" width="14" style="4" bestFit="1" customWidth="1"/>
    <col min="10505" max="10505" width="56.7109375" style="4" bestFit="1" customWidth="1"/>
    <col min="10506" max="10506" width="12.42578125" style="4" bestFit="1" customWidth="1"/>
    <col min="10507" max="10507" width="24.5703125" style="4" customWidth="1"/>
    <col min="10508" max="10508" width="18.42578125" style="4" customWidth="1"/>
    <col min="10509" max="10510" width="15.7109375" style="4" customWidth="1"/>
    <col min="10511" max="10511" width="16.5703125" style="4" customWidth="1"/>
    <col min="10512" max="10512" width="15.7109375" style="4" customWidth="1"/>
    <col min="10513" max="10513" width="8.5703125" style="4" customWidth="1"/>
    <col min="10514" max="10755" width="9.140625" style="4"/>
    <col min="10756" max="10756" width="10.7109375" style="4" customWidth="1"/>
    <col min="10757" max="10757" width="20" style="4" bestFit="1" customWidth="1"/>
    <col min="10758" max="10758" width="30" style="4" bestFit="1" customWidth="1"/>
    <col min="10759" max="10759" width="22.85546875" style="4" bestFit="1" customWidth="1"/>
    <col min="10760" max="10760" width="14" style="4" bestFit="1" customWidth="1"/>
    <col min="10761" max="10761" width="56.7109375" style="4" bestFit="1" customWidth="1"/>
    <col min="10762" max="10762" width="12.42578125" style="4" bestFit="1" customWidth="1"/>
    <col min="10763" max="10763" width="24.5703125" style="4" customWidth="1"/>
    <col min="10764" max="10764" width="18.42578125" style="4" customWidth="1"/>
    <col min="10765" max="10766" width="15.7109375" style="4" customWidth="1"/>
    <col min="10767" max="10767" width="16.5703125" style="4" customWidth="1"/>
    <col min="10768" max="10768" width="15.7109375" style="4" customWidth="1"/>
    <col min="10769" max="10769" width="8.5703125" style="4" customWidth="1"/>
    <col min="10770" max="11011" width="9.140625" style="4"/>
    <col min="11012" max="11012" width="10.7109375" style="4" customWidth="1"/>
    <col min="11013" max="11013" width="20" style="4" bestFit="1" customWidth="1"/>
    <col min="11014" max="11014" width="30" style="4" bestFit="1" customWidth="1"/>
    <col min="11015" max="11015" width="22.85546875" style="4" bestFit="1" customWidth="1"/>
    <col min="11016" max="11016" width="14" style="4" bestFit="1" customWidth="1"/>
    <col min="11017" max="11017" width="56.7109375" style="4" bestFit="1" customWidth="1"/>
    <col min="11018" max="11018" width="12.42578125" style="4" bestFit="1" customWidth="1"/>
    <col min="11019" max="11019" width="24.5703125" style="4" customWidth="1"/>
    <col min="11020" max="11020" width="18.42578125" style="4" customWidth="1"/>
    <col min="11021" max="11022" width="15.7109375" style="4" customWidth="1"/>
    <col min="11023" max="11023" width="16.5703125" style="4" customWidth="1"/>
    <col min="11024" max="11024" width="15.7109375" style="4" customWidth="1"/>
    <col min="11025" max="11025" width="8.5703125" style="4" customWidth="1"/>
    <col min="11026" max="11267" width="9.140625" style="4"/>
    <col min="11268" max="11268" width="10.7109375" style="4" customWidth="1"/>
    <col min="11269" max="11269" width="20" style="4" bestFit="1" customWidth="1"/>
    <col min="11270" max="11270" width="30" style="4" bestFit="1" customWidth="1"/>
    <col min="11271" max="11271" width="22.85546875" style="4" bestFit="1" customWidth="1"/>
    <col min="11272" max="11272" width="14" style="4" bestFit="1" customWidth="1"/>
    <col min="11273" max="11273" width="56.7109375" style="4" bestFit="1" customWidth="1"/>
    <col min="11274" max="11274" width="12.42578125" style="4" bestFit="1" customWidth="1"/>
    <col min="11275" max="11275" width="24.5703125" style="4" customWidth="1"/>
    <col min="11276" max="11276" width="18.42578125" style="4" customWidth="1"/>
    <col min="11277" max="11278" width="15.7109375" style="4" customWidth="1"/>
    <col min="11279" max="11279" width="16.5703125" style="4" customWidth="1"/>
    <col min="11280" max="11280" width="15.7109375" style="4" customWidth="1"/>
    <col min="11281" max="11281" width="8.5703125" style="4" customWidth="1"/>
    <col min="11282" max="11523" width="9.140625" style="4"/>
    <col min="11524" max="11524" width="10.7109375" style="4" customWidth="1"/>
    <col min="11525" max="11525" width="20" style="4" bestFit="1" customWidth="1"/>
    <col min="11526" max="11526" width="30" style="4" bestFit="1" customWidth="1"/>
    <col min="11527" max="11527" width="22.85546875" style="4" bestFit="1" customWidth="1"/>
    <col min="11528" max="11528" width="14" style="4" bestFit="1" customWidth="1"/>
    <col min="11529" max="11529" width="56.7109375" style="4" bestFit="1" customWidth="1"/>
    <col min="11530" max="11530" width="12.42578125" style="4" bestFit="1" customWidth="1"/>
    <col min="11531" max="11531" width="24.5703125" style="4" customWidth="1"/>
    <col min="11532" max="11532" width="18.42578125" style="4" customWidth="1"/>
    <col min="11533" max="11534" width="15.7109375" style="4" customWidth="1"/>
    <col min="11535" max="11535" width="16.5703125" style="4" customWidth="1"/>
    <col min="11536" max="11536" width="15.7109375" style="4" customWidth="1"/>
    <col min="11537" max="11537" width="8.5703125" style="4" customWidth="1"/>
    <col min="11538" max="11779" width="9.140625" style="4"/>
    <col min="11780" max="11780" width="10.7109375" style="4" customWidth="1"/>
    <col min="11781" max="11781" width="20" style="4" bestFit="1" customWidth="1"/>
    <col min="11782" max="11782" width="30" style="4" bestFit="1" customWidth="1"/>
    <col min="11783" max="11783" width="22.85546875" style="4" bestFit="1" customWidth="1"/>
    <col min="11784" max="11784" width="14" style="4" bestFit="1" customWidth="1"/>
    <col min="11785" max="11785" width="56.7109375" style="4" bestFit="1" customWidth="1"/>
    <col min="11786" max="11786" width="12.42578125" style="4" bestFit="1" customWidth="1"/>
    <col min="11787" max="11787" width="24.5703125" style="4" customWidth="1"/>
    <col min="11788" max="11788" width="18.42578125" style="4" customWidth="1"/>
    <col min="11789" max="11790" width="15.7109375" style="4" customWidth="1"/>
    <col min="11791" max="11791" width="16.5703125" style="4" customWidth="1"/>
    <col min="11792" max="11792" width="15.7109375" style="4" customWidth="1"/>
    <col min="11793" max="11793" width="8.5703125" style="4" customWidth="1"/>
    <col min="11794" max="12035" width="9.140625" style="4"/>
    <col min="12036" max="12036" width="10.7109375" style="4" customWidth="1"/>
    <col min="12037" max="12037" width="20" style="4" bestFit="1" customWidth="1"/>
    <col min="12038" max="12038" width="30" style="4" bestFit="1" customWidth="1"/>
    <col min="12039" max="12039" width="22.85546875" style="4" bestFit="1" customWidth="1"/>
    <col min="12040" max="12040" width="14" style="4" bestFit="1" customWidth="1"/>
    <col min="12041" max="12041" width="56.7109375" style="4" bestFit="1" customWidth="1"/>
    <col min="12042" max="12042" width="12.42578125" style="4" bestFit="1" customWidth="1"/>
    <col min="12043" max="12043" width="24.5703125" style="4" customWidth="1"/>
    <col min="12044" max="12044" width="18.42578125" style="4" customWidth="1"/>
    <col min="12045" max="12046" width="15.7109375" style="4" customWidth="1"/>
    <col min="12047" max="12047" width="16.5703125" style="4" customWidth="1"/>
    <col min="12048" max="12048" width="15.7109375" style="4" customWidth="1"/>
    <col min="12049" max="12049" width="8.5703125" style="4" customWidth="1"/>
    <col min="12050" max="12291" width="9.140625" style="4"/>
    <col min="12292" max="12292" width="10.7109375" style="4" customWidth="1"/>
    <col min="12293" max="12293" width="20" style="4" bestFit="1" customWidth="1"/>
    <col min="12294" max="12294" width="30" style="4" bestFit="1" customWidth="1"/>
    <col min="12295" max="12295" width="22.85546875" style="4" bestFit="1" customWidth="1"/>
    <col min="12296" max="12296" width="14" style="4" bestFit="1" customWidth="1"/>
    <col min="12297" max="12297" width="56.7109375" style="4" bestFit="1" customWidth="1"/>
    <col min="12298" max="12298" width="12.42578125" style="4" bestFit="1" customWidth="1"/>
    <col min="12299" max="12299" width="24.5703125" style="4" customWidth="1"/>
    <col min="12300" max="12300" width="18.42578125" style="4" customWidth="1"/>
    <col min="12301" max="12302" width="15.7109375" style="4" customWidth="1"/>
    <col min="12303" max="12303" width="16.5703125" style="4" customWidth="1"/>
    <col min="12304" max="12304" width="15.7109375" style="4" customWidth="1"/>
    <col min="12305" max="12305" width="8.5703125" style="4" customWidth="1"/>
    <col min="12306" max="12547" width="9.140625" style="4"/>
    <col min="12548" max="12548" width="10.7109375" style="4" customWidth="1"/>
    <col min="12549" max="12549" width="20" style="4" bestFit="1" customWidth="1"/>
    <col min="12550" max="12550" width="30" style="4" bestFit="1" customWidth="1"/>
    <col min="12551" max="12551" width="22.85546875" style="4" bestFit="1" customWidth="1"/>
    <col min="12552" max="12552" width="14" style="4" bestFit="1" customWidth="1"/>
    <col min="12553" max="12553" width="56.7109375" style="4" bestFit="1" customWidth="1"/>
    <col min="12554" max="12554" width="12.42578125" style="4" bestFit="1" customWidth="1"/>
    <col min="12555" max="12555" width="24.5703125" style="4" customWidth="1"/>
    <col min="12556" max="12556" width="18.42578125" style="4" customWidth="1"/>
    <col min="12557" max="12558" width="15.7109375" style="4" customWidth="1"/>
    <col min="12559" max="12559" width="16.5703125" style="4" customWidth="1"/>
    <col min="12560" max="12560" width="15.7109375" style="4" customWidth="1"/>
    <col min="12561" max="12561" width="8.5703125" style="4" customWidth="1"/>
    <col min="12562" max="12803" width="9.140625" style="4"/>
    <col min="12804" max="12804" width="10.7109375" style="4" customWidth="1"/>
    <col min="12805" max="12805" width="20" style="4" bestFit="1" customWidth="1"/>
    <col min="12806" max="12806" width="30" style="4" bestFit="1" customWidth="1"/>
    <col min="12807" max="12807" width="22.85546875" style="4" bestFit="1" customWidth="1"/>
    <col min="12808" max="12808" width="14" style="4" bestFit="1" customWidth="1"/>
    <col min="12809" max="12809" width="56.7109375" style="4" bestFit="1" customWidth="1"/>
    <col min="12810" max="12810" width="12.42578125" style="4" bestFit="1" customWidth="1"/>
    <col min="12811" max="12811" width="24.5703125" style="4" customWidth="1"/>
    <col min="12812" max="12812" width="18.42578125" style="4" customWidth="1"/>
    <col min="12813" max="12814" width="15.7109375" style="4" customWidth="1"/>
    <col min="12815" max="12815" width="16.5703125" style="4" customWidth="1"/>
    <col min="12816" max="12816" width="15.7109375" style="4" customWidth="1"/>
    <col min="12817" max="12817" width="8.5703125" style="4" customWidth="1"/>
    <col min="12818" max="13059" width="9.140625" style="4"/>
    <col min="13060" max="13060" width="10.7109375" style="4" customWidth="1"/>
    <col min="13061" max="13061" width="20" style="4" bestFit="1" customWidth="1"/>
    <col min="13062" max="13062" width="30" style="4" bestFit="1" customWidth="1"/>
    <col min="13063" max="13063" width="22.85546875" style="4" bestFit="1" customWidth="1"/>
    <col min="13064" max="13064" width="14" style="4" bestFit="1" customWidth="1"/>
    <col min="13065" max="13065" width="56.7109375" style="4" bestFit="1" customWidth="1"/>
    <col min="13066" max="13066" width="12.42578125" style="4" bestFit="1" customWidth="1"/>
    <col min="13067" max="13067" width="24.5703125" style="4" customWidth="1"/>
    <col min="13068" max="13068" width="18.42578125" style="4" customWidth="1"/>
    <col min="13069" max="13070" width="15.7109375" style="4" customWidth="1"/>
    <col min="13071" max="13071" width="16.5703125" style="4" customWidth="1"/>
    <col min="13072" max="13072" width="15.7109375" style="4" customWidth="1"/>
    <col min="13073" max="13073" width="8.5703125" style="4" customWidth="1"/>
    <col min="13074" max="13315" width="9.140625" style="4"/>
    <col min="13316" max="13316" width="10.7109375" style="4" customWidth="1"/>
    <col min="13317" max="13317" width="20" style="4" bestFit="1" customWidth="1"/>
    <col min="13318" max="13318" width="30" style="4" bestFit="1" customWidth="1"/>
    <col min="13319" max="13319" width="22.85546875" style="4" bestFit="1" customWidth="1"/>
    <col min="13320" max="13320" width="14" style="4" bestFit="1" customWidth="1"/>
    <col min="13321" max="13321" width="56.7109375" style="4" bestFit="1" customWidth="1"/>
    <col min="13322" max="13322" width="12.42578125" style="4" bestFit="1" customWidth="1"/>
    <col min="13323" max="13323" width="24.5703125" style="4" customWidth="1"/>
    <col min="13324" max="13324" width="18.42578125" style="4" customWidth="1"/>
    <col min="13325" max="13326" width="15.7109375" style="4" customWidth="1"/>
    <col min="13327" max="13327" width="16.5703125" style="4" customWidth="1"/>
    <col min="13328" max="13328" width="15.7109375" style="4" customWidth="1"/>
    <col min="13329" max="13329" width="8.5703125" style="4" customWidth="1"/>
    <col min="13330" max="13571" width="9.140625" style="4"/>
    <col min="13572" max="13572" width="10.7109375" style="4" customWidth="1"/>
    <col min="13573" max="13573" width="20" style="4" bestFit="1" customWidth="1"/>
    <col min="13574" max="13574" width="30" style="4" bestFit="1" customWidth="1"/>
    <col min="13575" max="13575" width="22.85546875" style="4" bestFit="1" customWidth="1"/>
    <col min="13576" max="13576" width="14" style="4" bestFit="1" customWidth="1"/>
    <col min="13577" max="13577" width="56.7109375" style="4" bestFit="1" customWidth="1"/>
    <col min="13578" max="13578" width="12.42578125" style="4" bestFit="1" customWidth="1"/>
    <col min="13579" max="13579" width="24.5703125" style="4" customWidth="1"/>
    <col min="13580" max="13580" width="18.42578125" style="4" customWidth="1"/>
    <col min="13581" max="13582" width="15.7109375" style="4" customWidth="1"/>
    <col min="13583" max="13583" width="16.5703125" style="4" customWidth="1"/>
    <col min="13584" max="13584" width="15.7109375" style="4" customWidth="1"/>
    <col min="13585" max="13585" width="8.5703125" style="4" customWidth="1"/>
    <col min="13586" max="13827" width="9.140625" style="4"/>
    <col min="13828" max="13828" width="10.7109375" style="4" customWidth="1"/>
    <col min="13829" max="13829" width="20" style="4" bestFit="1" customWidth="1"/>
    <col min="13830" max="13830" width="30" style="4" bestFit="1" customWidth="1"/>
    <col min="13831" max="13831" width="22.85546875" style="4" bestFit="1" customWidth="1"/>
    <col min="13832" max="13832" width="14" style="4" bestFit="1" customWidth="1"/>
    <col min="13833" max="13833" width="56.7109375" style="4" bestFit="1" customWidth="1"/>
    <col min="13834" max="13834" width="12.42578125" style="4" bestFit="1" customWidth="1"/>
    <col min="13835" max="13835" width="24.5703125" style="4" customWidth="1"/>
    <col min="13836" max="13836" width="18.42578125" style="4" customWidth="1"/>
    <col min="13837" max="13838" width="15.7109375" style="4" customWidth="1"/>
    <col min="13839" max="13839" width="16.5703125" style="4" customWidth="1"/>
    <col min="13840" max="13840" width="15.7109375" style="4" customWidth="1"/>
    <col min="13841" max="13841" width="8.5703125" style="4" customWidth="1"/>
    <col min="13842" max="14083" width="9.140625" style="4"/>
    <col min="14084" max="14084" width="10.7109375" style="4" customWidth="1"/>
    <col min="14085" max="14085" width="20" style="4" bestFit="1" customWidth="1"/>
    <col min="14086" max="14086" width="30" style="4" bestFit="1" customWidth="1"/>
    <col min="14087" max="14087" width="22.85546875" style="4" bestFit="1" customWidth="1"/>
    <col min="14088" max="14088" width="14" style="4" bestFit="1" customWidth="1"/>
    <col min="14089" max="14089" width="56.7109375" style="4" bestFit="1" customWidth="1"/>
    <col min="14090" max="14090" width="12.42578125" style="4" bestFit="1" customWidth="1"/>
    <col min="14091" max="14091" width="24.5703125" style="4" customWidth="1"/>
    <col min="14092" max="14092" width="18.42578125" style="4" customWidth="1"/>
    <col min="14093" max="14094" width="15.7109375" style="4" customWidth="1"/>
    <col min="14095" max="14095" width="16.5703125" style="4" customWidth="1"/>
    <col min="14096" max="14096" width="15.7109375" style="4" customWidth="1"/>
    <col min="14097" max="14097" width="8.5703125" style="4" customWidth="1"/>
    <col min="14098" max="14339" width="9.140625" style="4"/>
    <col min="14340" max="14340" width="10.7109375" style="4" customWidth="1"/>
    <col min="14341" max="14341" width="20" style="4" bestFit="1" customWidth="1"/>
    <col min="14342" max="14342" width="30" style="4" bestFit="1" customWidth="1"/>
    <col min="14343" max="14343" width="22.85546875" style="4" bestFit="1" customWidth="1"/>
    <col min="14344" max="14344" width="14" style="4" bestFit="1" customWidth="1"/>
    <col min="14345" max="14345" width="56.7109375" style="4" bestFit="1" customWidth="1"/>
    <col min="14346" max="14346" width="12.42578125" style="4" bestFit="1" customWidth="1"/>
    <col min="14347" max="14347" width="24.5703125" style="4" customWidth="1"/>
    <col min="14348" max="14348" width="18.42578125" style="4" customWidth="1"/>
    <col min="14349" max="14350" width="15.7109375" style="4" customWidth="1"/>
    <col min="14351" max="14351" width="16.5703125" style="4" customWidth="1"/>
    <col min="14352" max="14352" width="15.7109375" style="4" customWidth="1"/>
    <col min="14353" max="14353" width="8.5703125" style="4" customWidth="1"/>
    <col min="14354" max="14595" width="9.140625" style="4"/>
    <col min="14596" max="14596" width="10.7109375" style="4" customWidth="1"/>
    <col min="14597" max="14597" width="20" style="4" bestFit="1" customWidth="1"/>
    <col min="14598" max="14598" width="30" style="4" bestFit="1" customWidth="1"/>
    <col min="14599" max="14599" width="22.85546875" style="4" bestFit="1" customWidth="1"/>
    <col min="14600" max="14600" width="14" style="4" bestFit="1" customWidth="1"/>
    <col min="14601" max="14601" width="56.7109375" style="4" bestFit="1" customWidth="1"/>
    <col min="14602" max="14602" width="12.42578125" style="4" bestFit="1" customWidth="1"/>
    <col min="14603" max="14603" width="24.5703125" style="4" customWidth="1"/>
    <col min="14604" max="14604" width="18.42578125" style="4" customWidth="1"/>
    <col min="14605" max="14606" width="15.7109375" style="4" customWidth="1"/>
    <col min="14607" max="14607" width="16.5703125" style="4" customWidth="1"/>
    <col min="14608" max="14608" width="15.7109375" style="4" customWidth="1"/>
    <col min="14609" max="14609" width="8.5703125" style="4" customWidth="1"/>
    <col min="14610" max="14851" width="9.140625" style="4"/>
    <col min="14852" max="14852" width="10.7109375" style="4" customWidth="1"/>
    <col min="14853" max="14853" width="20" style="4" bestFit="1" customWidth="1"/>
    <col min="14854" max="14854" width="30" style="4" bestFit="1" customWidth="1"/>
    <col min="14855" max="14855" width="22.85546875" style="4" bestFit="1" customWidth="1"/>
    <col min="14856" max="14856" width="14" style="4" bestFit="1" customWidth="1"/>
    <col min="14857" max="14857" width="56.7109375" style="4" bestFit="1" customWidth="1"/>
    <col min="14858" max="14858" width="12.42578125" style="4" bestFit="1" customWidth="1"/>
    <col min="14859" max="14859" width="24.5703125" style="4" customWidth="1"/>
    <col min="14860" max="14860" width="18.42578125" style="4" customWidth="1"/>
    <col min="14861" max="14862" width="15.7109375" style="4" customWidth="1"/>
    <col min="14863" max="14863" width="16.5703125" style="4" customWidth="1"/>
    <col min="14864" max="14864" width="15.7109375" style="4" customWidth="1"/>
    <col min="14865" max="14865" width="8.5703125" style="4" customWidth="1"/>
    <col min="14866" max="15107" width="9.140625" style="4"/>
    <col min="15108" max="15108" width="10.7109375" style="4" customWidth="1"/>
    <col min="15109" max="15109" width="20" style="4" bestFit="1" customWidth="1"/>
    <col min="15110" max="15110" width="30" style="4" bestFit="1" customWidth="1"/>
    <col min="15111" max="15111" width="22.85546875" style="4" bestFit="1" customWidth="1"/>
    <col min="15112" max="15112" width="14" style="4" bestFit="1" customWidth="1"/>
    <col min="15113" max="15113" width="56.7109375" style="4" bestFit="1" customWidth="1"/>
    <col min="15114" max="15114" width="12.42578125" style="4" bestFit="1" customWidth="1"/>
    <col min="15115" max="15115" width="24.5703125" style="4" customWidth="1"/>
    <col min="15116" max="15116" width="18.42578125" style="4" customWidth="1"/>
    <col min="15117" max="15118" width="15.7109375" style="4" customWidth="1"/>
    <col min="15119" max="15119" width="16.5703125" style="4" customWidth="1"/>
    <col min="15120" max="15120" width="15.7109375" style="4" customWidth="1"/>
    <col min="15121" max="15121" width="8.5703125" style="4" customWidth="1"/>
    <col min="15122" max="15363" width="9.140625" style="4"/>
    <col min="15364" max="15364" width="10.7109375" style="4" customWidth="1"/>
    <col min="15365" max="15365" width="20" style="4" bestFit="1" customWidth="1"/>
    <col min="15366" max="15366" width="30" style="4" bestFit="1" customWidth="1"/>
    <col min="15367" max="15367" width="22.85546875" style="4" bestFit="1" customWidth="1"/>
    <col min="15368" max="15368" width="14" style="4" bestFit="1" customWidth="1"/>
    <col min="15369" max="15369" width="56.7109375" style="4" bestFit="1" customWidth="1"/>
    <col min="15370" max="15370" width="12.42578125" style="4" bestFit="1" customWidth="1"/>
    <col min="15371" max="15371" width="24.5703125" style="4" customWidth="1"/>
    <col min="15372" max="15372" width="18.42578125" style="4" customWidth="1"/>
    <col min="15373" max="15374" width="15.7109375" style="4" customWidth="1"/>
    <col min="15375" max="15375" width="16.5703125" style="4" customWidth="1"/>
    <col min="15376" max="15376" width="15.7109375" style="4" customWidth="1"/>
    <col min="15377" max="15377" width="8.5703125" style="4" customWidth="1"/>
    <col min="15378" max="15619" width="9.140625" style="4"/>
    <col min="15620" max="15620" width="10.7109375" style="4" customWidth="1"/>
    <col min="15621" max="15621" width="20" style="4" bestFit="1" customWidth="1"/>
    <col min="15622" max="15622" width="30" style="4" bestFit="1" customWidth="1"/>
    <col min="15623" max="15623" width="22.85546875" style="4" bestFit="1" customWidth="1"/>
    <col min="15624" max="15624" width="14" style="4" bestFit="1" customWidth="1"/>
    <col min="15625" max="15625" width="56.7109375" style="4" bestFit="1" customWidth="1"/>
    <col min="15626" max="15626" width="12.42578125" style="4" bestFit="1" customWidth="1"/>
    <col min="15627" max="15627" width="24.5703125" style="4" customWidth="1"/>
    <col min="15628" max="15628" width="18.42578125" style="4" customWidth="1"/>
    <col min="15629" max="15630" width="15.7109375" style="4" customWidth="1"/>
    <col min="15631" max="15631" width="16.5703125" style="4" customWidth="1"/>
    <col min="15632" max="15632" width="15.7109375" style="4" customWidth="1"/>
    <col min="15633" max="15633" width="8.5703125" style="4" customWidth="1"/>
    <col min="15634" max="15875" width="9.140625" style="4"/>
    <col min="15876" max="15876" width="10.7109375" style="4" customWidth="1"/>
    <col min="15877" max="15877" width="20" style="4" bestFit="1" customWidth="1"/>
    <col min="15878" max="15878" width="30" style="4" bestFit="1" customWidth="1"/>
    <col min="15879" max="15879" width="22.85546875" style="4" bestFit="1" customWidth="1"/>
    <col min="15880" max="15880" width="14" style="4" bestFit="1" customWidth="1"/>
    <col min="15881" max="15881" width="56.7109375" style="4" bestFit="1" customWidth="1"/>
    <col min="15882" max="15882" width="12.42578125" style="4" bestFit="1" customWidth="1"/>
    <col min="15883" max="15883" width="24.5703125" style="4" customWidth="1"/>
    <col min="15884" max="15884" width="18.42578125" style="4" customWidth="1"/>
    <col min="15885" max="15886" width="15.7109375" style="4" customWidth="1"/>
    <col min="15887" max="15887" width="16.5703125" style="4" customWidth="1"/>
    <col min="15888" max="15888" width="15.7109375" style="4" customWidth="1"/>
    <col min="15889" max="15889" width="8.5703125" style="4" customWidth="1"/>
    <col min="15890" max="16131" width="9.140625" style="4"/>
    <col min="16132" max="16132" width="10.7109375" style="4" customWidth="1"/>
    <col min="16133" max="16133" width="20" style="4" bestFit="1" customWidth="1"/>
    <col min="16134" max="16134" width="30" style="4" bestFit="1" customWidth="1"/>
    <col min="16135" max="16135" width="22.85546875" style="4" bestFit="1" customWidth="1"/>
    <col min="16136" max="16136" width="14" style="4" bestFit="1" customWidth="1"/>
    <col min="16137" max="16137" width="56.7109375" style="4" bestFit="1" customWidth="1"/>
    <col min="16138" max="16138" width="12.42578125" style="4" bestFit="1" customWidth="1"/>
    <col min="16139" max="16139" width="24.5703125" style="4" customWidth="1"/>
    <col min="16140" max="16140" width="18.42578125" style="4" customWidth="1"/>
    <col min="16141" max="16142" width="15.7109375" style="4" customWidth="1"/>
    <col min="16143" max="16143" width="16.5703125" style="4" customWidth="1"/>
    <col min="16144" max="16144" width="15.7109375" style="4" customWidth="1"/>
    <col min="16145" max="16145" width="8.5703125" style="4" customWidth="1"/>
    <col min="16146" max="16384" width="9.140625" style="4"/>
  </cols>
  <sheetData>
    <row r="1" spans="1:16" ht="39" customHeight="1" x14ac:dyDescent="0.25">
      <c r="A1" s="1" t="s">
        <v>0</v>
      </c>
      <c r="B1" s="1" t="s">
        <v>307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308</v>
      </c>
      <c r="K1" s="2" t="s">
        <v>7</v>
      </c>
      <c r="L1" s="1" t="s">
        <v>8</v>
      </c>
      <c r="M1" s="3" t="s">
        <v>9</v>
      </c>
      <c r="N1" s="3" t="s">
        <v>10</v>
      </c>
      <c r="O1" s="3" t="s">
        <v>11</v>
      </c>
      <c r="P1" s="3" t="s">
        <v>12</v>
      </c>
    </row>
    <row r="2" spans="1:16" ht="39" customHeight="1" x14ac:dyDescent="0.25">
      <c r="A2" s="5" t="s">
        <v>13</v>
      </c>
      <c r="B2" s="5" t="s">
        <v>14</v>
      </c>
      <c r="C2" s="5" t="s">
        <v>440</v>
      </c>
      <c r="D2" s="14">
        <v>44570</v>
      </c>
      <c r="E2" s="11" t="s">
        <v>731</v>
      </c>
      <c r="F2" s="11" t="s">
        <v>569</v>
      </c>
      <c r="G2" s="5" t="s">
        <v>471</v>
      </c>
      <c r="H2" s="6" t="s">
        <v>472</v>
      </c>
      <c r="I2" s="5" t="s">
        <v>469</v>
      </c>
      <c r="J2" s="5" t="s">
        <v>470</v>
      </c>
      <c r="K2" s="6" t="s">
        <v>20</v>
      </c>
      <c r="L2" s="6" t="s">
        <v>21</v>
      </c>
      <c r="M2" s="7">
        <v>5</v>
      </c>
      <c r="N2" s="7">
        <v>0</v>
      </c>
      <c r="O2" s="7">
        <v>10</v>
      </c>
      <c r="P2" s="3">
        <v>15</v>
      </c>
    </row>
    <row r="3" spans="1:16" ht="39" customHeight="1" x14ac:dyDescent="0.25">
      <c r="A3" s="5" t="s">
        <v>13</v>
      </c>
      <c r="B3" s="5" t="s">
        <v>14</v>
      </c>
      <c r="C3" s="5" t="s">
        <v>440</v>
      </c>
      <c r="D3" s="14">
        <v>44570</v>
      </c>
      <c r="E3" s="11" t="s">
        <v>731</v>
      </c>
      <c r="F3" s="11" t="s">
        <v>569</v>
      </c>
      <c r="G3" s="5" t="s">
        <v>558</v>
      </c>
      <c r="H3" s="6" t="s">
        <v>559</v>
      </c>
      <c r="I3" s="5" t="s">
        <v>556</v>
      </c>
      <c r="J3" s="5" t="s">
        <v>557</v>
      </c>
      <c r="K3" s="6" t="s">
        <v>20</v>
      </c>
      <c r="L3" s="6" t="s">
        <v>21</v>
      </c>
      <c r="M3" s="7">
        <v>5</v>
      </c>
      <c r="N3" s="7">
        <v>0</v>
      </c>
      <c r="O3" s="7">
        <v>4.8</v>
      </c>
      <c r="P3" s="3">
        <v>9.8000000000000007</v>
      </c>
    </row>
    <row r="4" spans="1:16" ht="39" customHeight="1" x14ac:dyDescent="0.25">
      <c r="A4" s="5" t="s">
        <v>13</v>
      </c>
      <c r="B4" s="5" t="s">
        <v>14</v>
      </c>
      <c r="C4" s="5" t="s">
        <v>440</v>
      </c>
      <c r="D4" s="14">
        <v>44570</v>
      </c>
      <c r="E4" s="11" t="s">
        <v>731</v>
      </c>
      <c r="F4" s="11" t="s">
        <v>569</v>
      </c>
      <c r="G4" s="5" t="s">
        <v>479</v>
      </c>
      <c r="H4" s="6" t="s">
        <v>480</v>
      </c>
      <c r="I4" s="5" t="s">
        <v>477</v>
      </c>
      <c r="J4" s="5" t="s">
        <v>478</v>
      </c>
      <c r="K4" s="6" t="s">
        <v>20</v>
      </c>
      <c r="L4" s="6" t="s">
        <v>21</v>
      </c>
      <c r="M4" s="7">
        <v>5</v>
      </c>
      <c r="N4" s="7">
        <v>0</v>
      </c>
      <c r="O4" s="7">
        <v>10</v>
      </c>
      <c r="P4" s="3">
        <v>15</v>
      </c>
    </row>
    <row r="5" spans="1:16" ht="39" customHeight="1" x14ac:dyDescent="0.25">
      <c r="A5" s="5" t="s">
        <v>13</v>
      </c>
      <c r="B5" s="5" t="s">
        <v>14</v>
      </c>
      <c r="C5" s="5" t="s">
        <v>440</v>
      </c>
      <c r="D5" s="14">
        <v>44570</v>
      </c>
      <c r="E5" s="11" t="s">
        <v>731</v>
      </c>
      <c r="F5" s="11" t="s">
        <v>569</v>
      </c>
      <c r="G5" s="5" t="s">
        <v>499</v>
      </c>
      <c r="H5" s="6" t="s">
        <v>500</v>
      </c>
      <c r="I5" s="5" t="s">
        <v>497</v>
      </c>
      <c r="J5" s="5" t="s">
        <v>498</v>
      </c>
      <c r="K5" s="6" t="s">
        <v>20</v>
      </c>
      <c r="L5" s="6" t="s">
        <v>21</v>
      </c>
      <c r="M5" s="7">
        <v>5</v>
      </c>
      <c r="N5" s="7">
        <v>0</v>
      </c>
      <c r="O5" s="7">
        <v>6.8</v>
      </c>
      <c r="P5" s="3">
        <v>11.8</v>
      </c>
    </row>
    <row r="6" spans="1:16" ht="39" customHeight="1" x14ac:dyDescent="0.25">
      <c r="A6" s="5" t="s">
        <v>13</v>
      </c>
      <c r="B6" s="5" t="s">
        <v>14</v>
      </c>
      <c r="C6" s="5" t="s">
        <v>440</v>
      </c>
      <c r="D6" s="14">
        <v>44570</v>
      </c>
      <c r="E6" s="11" t="s">
        <v>731</v>
      </c>
      <c r="F6" s="11" t="s">
        <v>569</v>
      </c>
      <c r="G6" s="5" t="s">
        <v>459</v>
      </c>
      <c r="H6" s="6" t="s">
        <v>460</v>
      </c>
      <c r="I6" s="5" t="s">
        <v>457</v>
      </c>
      <c r="J6" s="5" t="s">
        <v>458</v>
      </c>
      <c r="K6" s="6" t="s">
        <v>20</v>
      </c>
      <c r="L6" s="6" t="s">
        <v>21</v>
      </c>
      <c r="M6" s="7">
        <v>5</v>
      </c>
      <c r="N6" s="7">
        <v>0</v>
      </c>
      <c r="O6" s="7">
        <v>10</v>
      </c>
      <c r="P6" s="3">
        <v>15</v>
      </c>
    </row>
    <row r="7" spans="1:16" ht="39" customHeight="1" x14ac:dyDescent="0.25">
      <c r="A7" s="5" t="s">
        <v>13</v>
      </c>
      <c r="B7" s="5" t="s">
        <v>14</v>
      </c>
      <c r="C7" s="5" t="s">
        <v>440</v>
      </c>
      <c r="D7" s="14">
        <v>44570</v>
      </c>
      <c r="E7" s="11" t="s">
        <v>731</v>
      </c>
      <c r="F7" s="11" t="s">
        <v>569</v>
      </c>
      <c r="G7" s="5" t="s">
        <v>467</v>
      </c>
      <c r="H7" s="6" t="s">
        <v>468</v>
      </c>
      <c r="I7" s="5" t="s">
        <v>465</v>
      </c>
      <c r="J7" s="5" t="s">
        <v>466</v>
      </c>
      <c r="K7" s="6" t="s">
        <v>20</v>
      </c>
      <c r="L7" s="6" t="s">
        <v>21</v>
      </c>
      <c r="M7" s="7">
        <v>5</v>
      </c>
      <c r="N7" s="7">
        <v>0</v>
      </c>
      <c r="O7" s="7">
        <v>10</v>
      </c>
      <c r="P7" s="3">
        <v>15</v>
      </c>
    </row>
    <row r="8" spans="1:16" ht="39" customHeight="1" x14ac:dyDescent="0.25">
      <c r="A8" s="5" t="s">
        <v>13</v>
      </c>
      <c r="B8" s="5" t="s">
        <v>14</v>
      </c>
      <c r="C8" s="5" t="s">
        <v>440</v>
      </c>
      <c r="D8" s="14">
        <v>44570</v>
      </c>
      <c r="E8" s="11" t="s">
        <v>731</v>
      </c>
      <c r="F8" s="11" t="s">
        <v>569</v>
      </c>
      <c r="G8" s="5" t="s">
        <v>566</v>
      </c>
      <c r="H8" s="6" t="s">
        <v>567</v>
      </c>
      <c r="I8" s="5" t="s">
        <v>564</v>
      </c>
      <c r="J8" s="5" t="s">
        <v>565</v>
      </c>
      <c r="K8" s="6" t="s">
        <v>20</v>
      </c>
      <c r="L8" s="6" t="s">
        <v>21</v>
      </c>
      <c r="M8" s="7">
        <v>5</v>
      </c>
      <c r="N8" s="7">
        <v>0</v>
      </c>
      <c r="O8" s="7">
        <v>3.6</v>
      </c>
      <c r="P8" s="3">
        <v>8.6</v>
      </c>
    </row>
    <row r="9" spans="1:16" ht="39" customHeight="1" x14ac:dyDescent="0.25">
      <c r="A9" s="5" t="s">
        <v>13</v>
      </c>
      <c r="B9" s="5" t="s">
        <v>14</v>
      </c>
      <c r="C9" s="5" t="s">
        <v>440</v>
      </c>
      <c r="D9" s="14">
        <v>44570</v>
      </c>
      <c r="E9" s="11" t="s">
        <v>731</v>
      </c>
      <c r="F9" s="11" t="s">
        <v>569</v>
      </c>
      <c r="G9" s="5" t="s">
        <v>526</v>
      </c>
      <c r="H9" s="6" t="s">
        <v>527</v>
      </c>
      <c r="I9" s="5" t="s">
        <v>524</v>
      </c>
      <c r="J9" s="5" t="s">
        <v>525</v>
      </c>
      <c r="K9" s="6" t="s">
        <v>20</v>
      </c>
      <c r="L9" s="6" t="s">
        <v>21</v>
      </c>
      <c r="M9" s="7">
        <v>0</v>
      </c>
      <c r="N9" s="7">
        <v>0</v>
      </c>
      <c r="O9" s="7">
        <v>10</v>
      </c>
      <c r="P9" s="3">
        <v>10</v>
      </c>
    </row>
    <row r="10" spans="1:16" ht="39" customHeight="1" x14ac:dyDescent="0.25">
      <c r="A10" s="5" t="s">
        <v>13</v>
      </c>
      <c r="B10" s="5" t="s">
        <v>14</v>
      </c>
      <c r="C10" s="5" t="s">
        <v>440</v>
      </c>
      <c r="D10" s="14">
        <v>44570</v>
      </c>
      <c r="E10" s="11" t="s">
        <v>731</v>
      </c>
      <c r="F10" s="11" t="s">
        <v>569</v>
      </c>
      <c r="G10" s="5" t="s">
        <v>507</v>
      </c>
      <c r="H10" s="6" t="s">
        <v>508</v>
      </c>
      <c r="I10" s="5" t="s">
        <v>505</v>
      </c>
      <c r="J10" s="5" t="s">
        <v>506</v>
      </c>
      <c r="K10" s="6" t="s">
        <v>20</v>
      </c>
      <c r="L10" s="6" t="s">
        <v>21</v>
      </c>
      <c r="M10" s="7">
        <v>5</v>
      </c>
      <c r="N10" s="7">
        <v>0</v>
      </c>
      <c r="O10" s="7">
        <v>6.4</v>
      </c>
      <c r="P10" s="3">
        <v>11.4</v>
      </c>
    </row>
    <row r="11" spans="1:16" ht="39" customHeight="1" x14ac:dyDescent="0.25">
      <c r="A11" s="5" t="s">
        <v>13</v>
      </c>
      <c r="B11" s="5" t="s">
        <v>14</v>
      </c>
      <c r="C11" s="5" t="s">
        <v>440</v>
      </c>
      <c r="D11" s="14">
        <v>44570</v>
      </c>
      <c r="E11" s="11" t="s">
        <v>731</v>
      </c>
      <c r="F11" s="11" t="s">
        <v>569</v>
      </c>
      <c r="G11" s="5" t="s">
        <v>483</v>
      </c>
      <c r="H11" s="6" t="s">
        <v>484</v>
      </c>
      <c r="I11" s="5" t="s">
        <v>481</v>
      </c>
      <c r="J11" s="5" t="s">
        <v>482</v>
      </c>
      <c r="K11" s="6" t="s">
        <v>20</v>
      </c>
      <c r="L11" s="6" t="s">
        <v>21</v>
      </c>
      <c r="M11" s="7">
        <v>5</v>
      </c>
      <c r="N11" s="7">
        <v>0</v>
      </c>
      <c r="O11" s="7">
        <v>10</v>
      </c>
      <c r="P11" s="3">
        <v>15</v>
      </c>
    </row>
    <row r="12" spans="1:16" ht="39" customHeight="1" x14ac:dyDescent="0.25">
      <c r="A12" s="5" t="s">
        <v>13</v>
      </c>
      <c r="B12" s="5" t="s">
        <v>14</v>
      </c>
      <c r="C12" s="5" t="s">
        <v>440</v>
      </c>
      <c r="D12" s="14">
        <v>44570</v>
      </c>
      <c r="E12" s="11" t="s">
        <v>731</v>
      </c>
      <c r="F12" s="11" t="s">
        <v>569</v>
      </c>
      <c r="G12" s="5" t="s">
        <v>530</v>
      </c>
      <c r="H12" s="6" t="s">
        <v>531</v>
      </c>
      <c r="I12" s="5" t="s">
        <v>528</v>
      </c>
      <c r="J12" s="5" t="s">
        <v>529</v>
      </c>
      <c r="K12" s="6" t="s">
        <v>20</v>
      </c>
      <c r="L12" s="6" t="s">
        <v>21</v>
      </c>
      <c r="M12" s="7">
        <v>0</v>
      </c>
      <c r="N12" s="7">
        <v>0</v>
      </c>
      <c r="O12" s="7">
        <v>10</v>
      </c>
      <c r="P12" s="3">
        <v>10</v>
      </c>
    </row>
    <row r="13" spans="1:16" ht="39" customHeight="1" x14ac:dyDescent="0.25">
      <c r="A13" s="5" t="s">
        <v>13</v>
      </c>
      <c r="B13" s="5" t="s">
        <v>14</v>
      </c>
      <c r="C13" s="5" t="s">
        <v>440</v>
      </c>
      <c r="D13" s="14">
        <v>44570</v>
      </c>
      <c r="E13" s="11" t="s">
        <v>731</v>
      </c>
      <c r="F13" s="11" t="s">
        <v>569</v>
      </c>
      <c r="G13" s="5" t="s">
        <v>487</v>
      </c>
      <c r="H13" s="6" t="s">
        <v>488</v>
      </c>
      <c r="I13" s="5" t="s">
        <v>485</v>
      </c>
      <c r="J13" s="5" t="s">
        <v>486</v>
      </c>
      <c r="K13" s="6" t="s">
        <v>20</v>
      </c>
      <c r="L13" s="6" t="s">
        <v>21</v>
      </c>
      <c r="M13" s="7">
        <v>5</v>
      </c>
      <c r="N13" s="7">
        <v>0</v>
      </c>
      <c r="O13" s="7">
        <v>9.6</v>
      </c>
      <c r="P13" s="3">
        <v>14.6</v>
      </c>
    </row>
    <row r="14" spans="1:16" ht="39" customHeight="1" x14ac:dyDescent="0.25">
      <c r="A14" s="5" t="s">
        <v>13</v>
      </c>
      <c r="B14" s="5" t="s">
        <v>14</v>
      </c>
      <c r="C14" s="5" t="s">
        <v>440</v>
      </c>
      <c r="D14" s="14">
        <v>44570</v>
      </c>
      <c r="E14" s="11" t="s">
        <v>731</v>
      </c>
      <c r="F14" s="11" t="s">
        <v>569</v>
      </c>
      <c r="G14" s="5" t="s">
        <v>554</v>
      </c>
      <c r="H14" s="6" t="s">
        <v>555</v>
      </c>
      <c r="I14" s="5" t="s">
        <v>552</v>
      </c>
      <c r="J14" s="5" t="s">
        <v>553</v>
      </c>
      <c r="K14" s="6" t="s">
        <v>20</v>
      </c>
      <c r="L14" s="6" t="s">
        <v>21</v>
      </c>
      <c r="M14" s="7">
        <v>5</v>
      </c>
      <c r="N14" s="7">
        <v>0</v>
      </c>
      <c r="O14" s="7">
        <v>4.8</v>
      </c>
      <c r="P14" s="3">
        <v>9.8000000000000007</v>
      </c>
    </row>
    <row r="15" spans="1:16" ht="39" customHeight="1" x14ac:dyDescent="0.25">
      <c r="A15" s="5" t="s">
        <v>13</v>
      </c>
      <c r="B15" s="5" t="s">
        <v>14</v>
      </c>
      <c r="C15" s="5" t="s">
        <v>440</v>
      </c>
      <c r="D15" s="14">
        <v>44570</v>
      </c>
      <c r="E15" s="11" t="s">
        <v>731</v>
      </c>
      <c r="F15" s="11" t="s">
        <v>569</v>
      </c>
      <c r="G15" s="5" t="s">
        <v>518</v>
      </c>
      <c r="H15" s="6" t="s">
        <v>519</v>
      </c>
      <c r="I15" s="5" t="s">
        <v>516</v>
      </c>
      <c r="J15" s="5" t="s">
        <v>517</v>
      </c>
      <c r="K15" s="6" t="s">
        <v>20</v>
      </c>
      <c r="L15" s="6" t="s">
        <v>21</v>
      </c>
      <c r="M15" s="7">
        <v>0</v>
      </c>
      <c r="N15" s="7">
        <v>0</v>
      </c>
      <c r="O15" s="7">
        <v>10</v>
      </c>
      <c r="P15" s="3">
        <v>10</v>
      </c>
    </row>
    <row r="16" spans="1:16" ht="39" customHeight="1" x14ac:dyDescent="0.25">
      <c r="A16" s="5" t="s">
        <v>13</v>
      </c>
      <c r="B16" s="5" t="s">
        <v>14</v>
      </c>
      <c r="C16" s="5" t="s">
        <v>440</v>
      </c>
      <c r="D16" s="14">
        <v>44570</v>
      </c>
      <c r="E16" s="11" t="s">
        <v>731</v>
      </c>
      <c r="F16" s="11" t="s">
        <v>569</v>
      </c>
      <c r="G16" s="5" t="s">
        <v>455</v>
      </c>
      <c r="H16" s="6" t="s">
        <v>456</v>
      </c>
      <c r="I16" s="5" t="s">
        <v>453</v>
      </c>
      <c r="J16" s="5" t="s">
        <v>454</v>
      </c>
      <c r="K16" s="6" t="s">
        <v>20</v>
      </c>
      <c r="L16" s="6" t="s">
        <v>21</v>
      </c>
      <c r="M16" s="7">
        <v>5</v>
      </c>
      <c r="N16" s="7">
        <v>0</v>
      </c>
      <c r="O16" s="7">
        <v>10</v>
      </c>
      <c r="P16" s="3">
        <v>15</v>
      </c>
    </row>
    <row r="17" spans="1:16" ht="39" customHeight="1" x14ac:dyDescent="0.25">
      <c r="A17" s="5" t="s">
        <v>13</v>
      </c>
      <c r="B17" s="5" t="s">
        <v>14</v>
      </c>
      <c r="C17" s="5" t="s">
        <v>440</v>
      </c>
      <c r="D17" s="14">
        <v>44570</v>
      </c>
      <c r="E17" s="11" t="s">
        <v>731</v>
      </c>
      <c r="F17" s="11" t="s">
        <v>569</v>
      </c>
      <c r="G17" s="5" t="s">
        <v>542</v>
      </c>
      <c r="H17" s="6" t="s">
        <v>543</v>
      </c>
      <c r="I17" s="5" t="s">
        <v>540</v>
      </c>
      <c r="J17" s="5" t="s">
        <v>541</v>
      </c>
      <c r="K17" s="6" t="s">
        <v>20</v>
      </c>
      <c r="L17" s="6" t="s">
        <v>21</v>
      </c>
      <c r="M17" s="7">
        <v>5</v>
      </c>
      <c r="N17" s="7">
        <v>0</v>
      </c>
      <c r="O17" s="7">
        <v>4.8</v>
      </c>
      <c r="P17" s="3">
        <v>9.8000000000000007</v>
      </c>
    </row>
    <row r="18" spans="1:16" ht="39" customHeight="1" x14ac:dyDescent="0.25">
      <c r="A18" s="5" t="s">
        <v>13</v>
      </c>
      <c r="B18" s="5" t="s">
        <v>14</v>
      </c>
      <c r="C18" s="5" t="s">
        <v>440</v>
      </c>
      <c r="D18" s="14">
        <v>44570</v>
      </c>
      <c r="E18" s="11" t="s">
        <v>731</v>
      </c>
      <c r="F18" s="11" t="s">
        <v>569</v>
      </c>
      <c r="G18" s="5" t="s">
        <v>538</v>
      </c>
      <c r="H18" s="6" t="s">
        <v>539</v>
      </c>
      <c r="I18" s="5" t="s">
        <v>536</v>
      </c>
      <c r="J18" s="5" t="s">
        <v>537</v>
      </c>
      <c r="K18" s="6" t="s">
        <v>20</v>
      </c>
      <c r="L18" s="6" t="s">
        <v>21</v>
      </c>
      <c r="M18" s="7">
        <v>0</v>
      </c>
      <c r="N18" s="7">
        <v>0</v>
      </c>
      <c r="O18" s="7">
        <v>10</v>
      </c>
      <c r="P18" s="3">
        <v>10</v>
      </c>
    </row>
    <row r="19" spans="1:16" ht="39" customHeight="1" x14ac:dyDescent="0.25">
      <c r="A19" s="5" t="s">
        <v>13</v>
      </c>
      <c r="B19" s="5" t="s">
        <v>14</v>
      </c>
      <c r="C19" s="5" t="s">
        <v>440</v>
      </c>
      <c r="D19" s="14">
        <v>44570</v>
      </c>
      <c r="E19" s="11" t="s">
        <v>731</v>
      </c>
      <c r="F19" s="11" t="s">
        <v>569</v>
      </c>
      <c r="G19" s="5" t="s">
        <v>546</v>
      </c>
      <c r="H19" s="6" t="s">
        <v>547</v>
      </c>
      <c r="I19" s="5" t="s">
        <v>544</v>
      </c>
      <c r="J19" s="5" t="s">
        <v>545</v>
      </c>
      <c r="K19" s="6" t="s">
        <v>20</v>
      </c>
      <c r="L19" s="6" t="s">
        <v>21</v>
      </c>
      <c r="M19" s="7">
        <v>5</v>
      </c>
      <c r="N19" s="7">
        <v>0</v>
      </c>
      <c r="O19" s="7">
        <v>4.8</v>
      </c>
      <c r="P19" s="3">
        <v>9.8000000000000007</v>
      </c>
    </row>
    <row r="20" spans="1:16" ht="39" customHeight="1" x14ac:dyDescent="0.25">
      <c r="A20" s="5" t="s">
        <v>13</v>
      </c>
      <c r="B20" s="5" t="s">
        <v>14</v>
      </c>
      <c r="C20" s="5" t="s">
        <v>440</v>
      </c>
      <c r="D20" s="14">
        <v>44570</v>
      </c>
      <c r="E20" s="11" t="s">
        <v>731</v>
      </c>
      <c r="F20" s="11" t="s">
        <v>569</v>
      </c>
      <c r="G20" s="5" t="s">
        <v>511</v>
      </c>
      <c r="H20" s="6" t="s">
        <v>512</v>
      </c>
      <c r="I20" s="5" t="s">
        <v>509</v>
      </c>
      <c r="J20" s="5" t="s">
        <v>510</v>
      </c>
      <c r="K20" s="6" t="s">
        <v>20</v>
      </c>
      <c r="L20" s="6" t="s">
        <v>21</v>
      </c>
      <c r="M20" s="7">
        <v>5</v>
      </c>
      <c r="N20" s="7">
        <v>0</v>
      </c>
      <c r="O20" s="7">
        <v>6</v>
      </c>
      <c r="P20" s="3">
        <v>11</v>
      </c>
    </row>
    <row r="21" spans="1:16" ht="39" customHeight="1" x14ac:dyDescent="0.25">
      <c r="A21" s="5" t="s">
        <v>13</v>
      </c>
      <c r="B21" s="5" t="s">
        <v>14</v>
      </c>
      <c r="C21" s="5" t="s">
        <v>440</v>
      </c>
      <c r="D21" s="14">
        <v>44570</v>
      </c>
      <c r="E21" s="11" t="s">
        <v>731</v>
      </c>
      <c r="F21" s="11" t="s">
        <v>569</v>
      </c>
      <c r="G21" s="5" t="s">
        <v>511</v>
      </c>
      <c r="H21" s="6" t="s">
        <v>515</v>
      </c>
      <c r="I21" s="5" t="s">
        <v>513</v>
      </c>
      <c r="J21" s="5" t="s">
        <v>514</v>
      </c>
      <c r="K21" s="6" t="s">
        <v>20</v>
      </c>
      <c r="L21" s="6" t="s">
        <v>21</v>
      </c>
      <c r="M21" s="7">
        <v>5</v>
      </c>
      <c r="N21" s="7">
        <v>0</v>
      </c>
      <c r="O21" s="7">
        <v>6</v>
      </c>
      <c r="P21" s="3">
        <v>11</v>
      </c>
    </row>
    <row r="22" spans="1:16" ht="39" customHeight="1" x14ac:dyDescent="0.25">
      <c r="A22" s="5" t="s">
        <v>13</v>
      </c>
      <c r="B22" s="5" t="s">
        <v>14</v>
      </c>
      <c r="C22" s="5" t="s">
        <v>440</v>
      </c>
      <c r="D22" s="14">
        <v>44570</v>
      </c>
      <c r="E22" s="11" t="s">
        <v>731</v>
      </c>
      <c r="F22" s="11" t="s">
        <v>569</v>
      </c>
      <c r="G22" s="5" t="s">
        <v>550</v>
      </c>
      <c r="H22" s="6" t="s">
        <v>551</v>
      </c>
      <c r="I22" s="5" t="s">
        <v>548</v>
      </c>
      <c r="J22" s="5" t="s">
        <v>549</v>
      </c>
      <c r="K22" s="6" t="s">
        <v>20</v>
      </c>
      <c r="L22" s="6" t="s">
        <v>21</v>
      </c>
      <c r="M22" s="7">
        <v>5</v>
      </c>
      <c r="N22" s="7">
        <v>0</v>
      </c>
      <c r="O22" s="7">
        <v>4.8</v>
      </c>
      <c r="P22" s="3">
        <v>9.8000000000000007</v>
      </c>
    </row>
    <row r="23" spans="1:16" ht="39" customHeight="1" x14ac:dyDescent="0.25">
      <c r="A23" s="5" t="s">
        <v>13</v>
      </c>
      <c r="B23" s="5" t="s">
        <v>14</v>
      </c>
      <c r="C23" s="5" t="s">
        <v>440</v>
      </c>
      <c r="D23" s="14">
        <v>44570</v>
      </c>
      <c r="E23" s="11" t="s">
        <v>731</v>
      </c>
      <c r="F23" s="11" t="s">
        <v>569</v>
      </c>
      <c r="G23" s="5" t="s">
        <v>562</v>
      </c>
      <c r="H23" s="6" t="s">
        <v>563</v>
      </c>
      <c r="I23" s="5" t="s">
        <v>560</v>
      </c>
      <c r="J23" s="5" t="s">
        <v>561</v>
      </c>
      <c r="K23" s="6" t="s">
        <v>20</v>
      </c>
      <c r="L23" s="6" t="s">
        <v>21</v>
      </c>
      <c r="M23" s="7">
        <v>5</v>
      </c>
      <c r="N23" s="7">
        <v>0</v>
      </c>
      <c r="O23" s="7">
        <v>4.8</v>
      </c>
      <c r="P23" s="3">
        <v>9.8000000000000007</v>
      </c>
    </row>
    <row r="24" spans="1:16" ht="39" customHeight="1" x14ac:dyDescent="0.25">
      <c r="A24" s="5" t="s">
        <v>13</v>
      </c>
      <c r="B24" s="5" t="s">
        <v>14</v>
      </c>
      <c r="C24" s="5" t="s">
        <v>440</v>
      </c>
      <c r="D24" s="14">
        <v>44570</v>
      </c>
      <c r="E24" s="11" t="s">
        <v>731</v>
      </c>
      <c r="F24" s="11" t="s">
        <v>569</v>
      </c>
      <c r="G24" s="5" t="s">
        <v>522</v>
      </c>
      <c r="H24" s="6" t="s">
        <v>523</v>
      </c>
      <c r="I24" s="5" t="s">
        <v>520</v>
      </c>
      <c r="J24" s="5" t="s">
        <v>521</v>
      </c>
      <c r="K24" s="6" t="s">
        <v>20</v>
      </c>
      <c r="L24" s="6" t="s">
        <v>21</v>
      </c>
      <c r="M24" s="7">
        <v>0</v>
      </c>
      <c r="N24" s="7">
        <v>0</v>
      </c>
      <c r="O24" s="7">
        <v>10</v>
      </c>
      <c r="P24" s="3">
        <v>10</v>
      </c>
    </row>
    <row r="25" spans="1:16" ht="39" customHeight="1" x14ac:dyDescent="0.25">
      <c r="A25" s="5" t="s">
        <v>13</v>
      </c>
      <c r="B25" s="5" t="s">
        <v>14</v>
      </c>
      <c r="C25" s="5" t="s">
        <v>440</v>
      </c>
      <c r="D25" s="14">
        <v>44570</v>
      </c>
      <c r="E25" s="11" t="s">
        <v>731</v>
      </c>
      <c r="F25" s="11" t="s">
        <v>569</v>
      </c>
      <c r="G25" s="5" t="s">
        <v>534</v>
      </c>
      <c r="H25" s="6" t="s">
        <v>535</v>
      </c>
      <c r="I25" s="5" t="s">
        <v>532</v>
      </c>
      <c r="J25" s="5" t="s">
        <v>533</v>
      </c>
      <c r="K25" s="6" t="s">
        <v>20</v>
      </c>
      <c r="L25" s="6" t="s">
        <v>21</v>
      </c>
      <c r="M25" s="7">
        <v>0</v>
      </c>
      <c r="N25" s="7">
        <v>0</v>
      </c>
      <c r="O25" s="7">
        <v>10</v>
      </c>
      <c r="P25" s="3">
        <v>10</v>
      </c>
    </row>
    <row r="26" spans="1:16" ht="39" customHeight="1" x14ac:dyDescent="0.25">
      <c r="A26" s="5" t="s">
        <v>13</v>
      </c>
      <c r="B26" s="5" t="s">
        <v>14</v>
      </c>
      <c r="C26" s="5" t="s">
        <v>440</v>
      </c>
      <c r="D26" s="14">
        <v>44570</v>
      </c>
      <c r="E26" s="11" t="s">
        <v>731</v>
      </c>
      <c r="F26" s="11" t="s">
        <v>732</v>
      </c>
      <c r="G26" s="5" t="s">
        <v>451</v>
      </c>
      <c r="H26" s="6" t="s">
        <v>452</v>
      </c>
      <c r="I26" s="5" t="s">
        <v>449</v>
      </c>
      <c r="J26" s="5" t="s">
        <v>450</v>
      </c>
      <c r="K26" s="6" t="s">
        <v>20</v>
      </c>
      <c r="L26" s="6" t="s">
        <v>21</v>
      </c>
      <c r="M26" s="7">
        <v>5</v>
      </c>
      <c r="N26" s="7">
        <v>0</v>
      </c>
      <c r="O26" s="7">
        <v>10</v>
      </c>
      <c r="P26" s="3">
        <v>15</v>
      </c>
    </row>
    <row r="27" spans="1:16" ht="39" customHeight="1" x14ac:dyDescent="0.25">
      <c r="A27" s="5" t="s">
        <v>13</v>
      </c>
      <c r="B27" s="5" t="s">
        <v>14</v>
      </c>
      <c r="C27" s="5" t="s">
        <v>440</v>
      </c>
      <c r="D27" s="14">
        <v>44570</v>
      </c>
      <c r="E27" s="11" t="s">
        <v>731</v>
      </c>
      <c r="F27" s="11" t="s">
        <v>732</v>
      </c>
      <c r="G27" s="5" t="s">
        <v>495</v>
      </c>
      <c r="H27" s="6" t="s">
        <v>496</v>
      </c>
      <c r="I27" s="5" t="s">
        <v>493</v>
      </c>
      <c r="J27" s="5" t="s">
        <v>494</v>
      </c>
      <c r="K27" s="6" t="s">
        <v>20</v>
      </c>
      <c r="L27" s="6" t="s">
        <v>21</v>
      </c>
      <c r="M27" s="7">
        <v>5</v>
      </c>
      <c r="N27" s="7">
        <v>0</v>
      </c>
      <c r="O27" s="7">
        <v>7.2</v>
      </c>
      <c r="P27" s="3">
        <v>12.2</v>
      </c>
    </row>
    <row r="28" spans="1:16" ht="39" customHeight="1" x14ac:dyDescent="0.25">
      <c r="A28" s="5" t="s">
        <v>13</v>
      </c>
      <c r="B28" s="5" t="s">
        <v>14</v>
      </c>
      <c r="C28" s="5" t="s">
        <v>440</v>
      </c>
      <c r="D28" s="14">
        <v>44570</v>
      </c>
      <c r="E28" s="11" t="s">
        <v>731</v>
      </c>
      <c r="F28" s="11" t="s">
        <v>732</v>
      </c>
      <c r="G28" s="5" t="s">
        <v>503</v>
      </c>
      <c r="H28" s="6" t="s">
        <v>504</v>
      </c>
      <c r="I28" s="5" t="s">
        <v>501</v>
      </c>
      <c r="J28" s="5" t="s">
        <v>502</v>
      </c>
      <c r="K28" s="6" t="s">
        <v>20</v>
      </c>
      <c r="L28" s="6" t="s">
        <v>21</v>
      </c>
      <c r="M28" s="7">
        <v>5</v>
      </c>
      <c r="N28" s="7">
        <v>0</v>
      </c>
      <c r="O28" s="7">
        <v>6.8</v>
      </c>
      <c r="P28" s="3">
        <v>11.8</v>
      </c>
    </row>
    <row r="29" spans="1:16" ht="39" customHeight="1" x14ac:dyDescent="0.25">
      <c r="A29" s="5" t="s">
        <v>13</v>
      </c>
      <c r="B29" s="5" t="s">
        <v>14</v>
      </c>
      <c r="C29" s="5" t="s">
        <v>440</v>
      </c>
      <c r="D29" s="14">
        <v>44570</v>
      </c>
      <c r="E29" s="11" t="s">
        <v>731</v>
      </c>
      <c r="F29" s="11" t="s">
        <v>732</v>
      </c>
      <c r="G29" s="5" t="s">
        <v>491</v>
      </c>
      <c r="H29" s="6" t="s">
        <v>492</v>
      </c>
      <c r="I29" s="5" t="s">
        <v>489</v>
      </c>
      <c r="J29" s="5" t="s">
        <v>490</v>
      </c>
      <c r="K29" s="6" t="s">
        <v>20</v>
      </c>
      <c r="L29" s="6" t="s">
        <v>21</v>
      </c>
      <c r="M29" s="7">
        <v>5</v>
      </c>
      <c r="N29" s="7">
        <v>0</v>
      </c>
      <c r="O29" s="7">
        <v>8.4</v>
      </c>
      <c r="P29" s="3">
        <v>13.4</v>
      </c>
    </row>
    <row r="30" spans="1:16" ht="39" customHeight="1" x14ac:dyDescent="0.25">
      <c r="A30" s="5" t="s">
        <v>13</v>
      </c>
      <c r="B30" s="5" t="s">
        <v>14</v>
      </c>
      <c r="C30" s="5" t="s">
        <v>440</v>
      </c>
      <c r="D30" s="14">
        <v>44570</v>
      </c>
      <c r="E30" s="11" t="s">
        <v>731</v>
      </c>
      <c r="F30" s="11" t="s">
        <v>732</v>
      </c>
      <c r="G30" s="5" t="s">
        <v>447</v>
      </c>
      <c r="H30" s="6" t="s">
        <v>448</v>
      </c>
      <c r="I30" s="5" t="s">
        <v>445</v>
      </c>
      <c r="J30" s="5" t="s">
        <v>446</v>
      </c>
      <c r="K30" s="6" t="s">
        <v>20</v>
      </c>
      <c r="L30" s="6" t="s">
        <v>21</v>
      </c>
      <c r="M30" s="7">
        <v>5</v>
      </c>
      <c r="N30" s="7">
        <v>0</v>
      </c>
      <c r="O30" s="7">
        <v>10</v>
      </c>
      <c r="P30" s="3">
        <v>15</v>
      </c>
    </row>
    <row r="31" spans="1:16" ht="39" customHeight="1" x14ac:dyDescent="0.25">
      <c r="A31" s="5" t="s">
        <v>13</v>
      </c>
      <c r="B31" s="5" t="s">
        <v>14</v>
      </c>
      <c r="C31" s="5" t="s">
        <v>440</v>
      </c>
      <c r="D31" s="14">
        <v>44570</v>
      </c>
      <c r="E31" s="11" t="s">
        <v>731</v>
      </c>
      <c r="F31" s="11" t="s">
        <v>732</v>
      </c>
      <c r="G31" s="5" t="s">
        <v>443</v>
      </c>
      <c r="H31" s="6" t="s">
        <v>444</v>
      </c>
      <c r="I31" s="5" t="s">
        <v>441</v>
      </c>
      <c r="J31" s="5" t="s">
        <v>442</v>
      </c>
      <c r="K31" s="6" t="s">
        <v>20</v>
      </c>
      <c r="L31" s="6" t="s">
        <v>21</v>
      </c>
      <c r="M31" s="7">
        <v>5</v>
      </c>
      <c r="N31" s="7">
        <v>0</v>
      </c>
      <c r="O31" s="7">
        <v>10</v>
      </c>
      <c r="P31" s="3">
        <v>15</v>
      </c>
    </row>
    <row r="32" spans="1:16" ht="39" customHeight="1" x14ac:dyDescent="0.25">
      <c r="A32" s="5" t="s">
        <v>13</v>
      </c>
      <c r="B32" s="5" t="s">
        <v>14</v>
      </c>
      <c r="C32" s="5" t="s">
        <v>440</v>
      </c>
      <c r="D32" s="14">
        <v>44570</v>
      </c>
      <c r="E32" s="11" t="s">
        <v>731</v>
      </c>
      <c r="F32" s="11" t="s">
        <v>732</v>
      </c>
      <c r="G32" s="5" t="s">
        <v>463</v>
      </c>
      <c r="H32" s="6" t="s">
        <v>464</v>
      </c>
      <c r="I32" s="5" t="s">
        <v>461</v>
      </c>
      <c r="J32" s="5" t="s">
        <v>462</v>
      </c>
      <c r="K32" s="6" t="s">
        <v>20</v>
      </c>
      <c r="L32" s="6" t="s">
        <v>21</v>
      </c>
      <c r="M32" s="7">
        <v>5</v>
      </c>
      <c r="N32" s="7">
        <v>0</v>
      </c>
      <c r="O32" s="7">
        <v>10</v>
      </c>
      <c r="P32" s="3">
        <v>15</v>
      </c>
    </row>
    <row r="33" spans="1:16" ht="39" customHeight="1" x14ac:dyDescent="0.25">
      <c r="A33" s="5" t="s">
        <v>13</v>
      </c>
      <c r="B33" s="5" t="s">
        <v>14</v>
      </c>
      <c r="C33" s="5" t="s">
        <v>440</v>
      </c>
      <c r="D33" s="14">
        <v>44570</v>
      </c>
      <c r="E33" s="11" t="s">
        <v>731</v>
      </c>
      <c r="F33" s="11" t="s">
        <v>732</v>
      </c>
      <c r="G33" s="5" t="s">
        <v>475</v>
      </c>
      <c r="H33" s="6" t="s">
        <v>476</v>
      </c>
      <c r="I33" s="5" t="s">
        <v>473</v>
      </c>
      <c r="J33" s="5" t="s">
        <v>474</v>
      </c>
      <c r="K33" s="6" t="s">
        <v>20</v>
      </c>
      <c r="L33" s="6" t="s">
        <v>21</v>
      </c>
      <c r="M33" s="7">
        <v>5</v>
      </c>
      <c r="N33" s="7">
        <v>0</v>
      </c>
      <c r="O33" s="7">
        <v>10</v>
      </c>
      <c r="P33" s="3">
        <v>15</v>
      </c>
    </row>
  </sheetData>
  <autoFilter ref="A1:P1">
    <sortState ref="A2:N33">
      <sortCondition ref="G1"/>
    </sortState>
  </autoFilter>
  <conditionalFormatting sqref="L1:L65392">
    <cfRule type="containsText" dxfId="11" priority="8" stopIfTrue="1" operator="containsText" text="SIM">
      <formula>NOT(ISERROR(SEARCH("SIM",L1)))</formula>
    </cfRule>
  </conditionalFormatting>
  <conditionalFormatting sqref="G2:G65392">
    <cfRule type="containsText" dxfId="10" priority="7" stopIfTrue="1" operator="containsText" text="TESTE">
      <formula>NOT(ISERROR(SEARCH("TESTE",G2)))</formula>
    </cfRule>
  </conditionalFormatting>
  <conditionalFormatting sqref="K1:K65392">
    <cfRule type="containsText" dxfId="9" priority="4" stopIfTrue="1" operator="containsText" text="CLASSIFICADO">
      <formula>NOT(ISERROR(SEARCH("CLASSIFICADO",K1)))</formula>
    </cfRule>
    <cfRule type="containsText" dxfId="8" priority="5" stopIfTrue="1" operator="containsText" text="DESCLASSIFICADO">
      <formula>NOT(ISERROR(SEARCH("DESCLASSIFICADO",K1)))</formula>
    </cfRule>
    <cfRule type="containsText" dxfId="7" priority="6" stopIfTrue="1" operator="containsText" text="CANCELADO">
      <formula>NOT(ISERROR(SEARCH("CANCELADO",K1)))</formula>
    </cfRule>
  </conditionalFormatting>
  <conditionalFormatting sqref="H2:H65392">
    <cfRule type="duplicateValues" dxfId="6" priority="129" stopIfTrue="1"/>
  </conditionalFormatting>
  <conditionalFormatting sqref="G1">
    <cfRule type="containsText" dxfId="5" priority="1" stopIfTrue="1" operator="containsText" text="TESTE">
      <formula>NOT(ISERROR(SEARCH("TESTE",G1)))</formula>
    </cfRule>
  </conditionalFormatting>
  <conditionalFormatting sqref="H1">
    <cfRule type="duplicateValues" dxfId="4" priority="2" stopIfTrue="1"/>
  </conditionalFormatting>
  <dataValidations count="1">
    <dataValidation type="list" allowBlank="1" showInputMessage="1" showErrorMessage="1" sqref="K65394:K65569 JG65394:JG65569 TC65394:TC65569 ACY65394:ACY65569 AMU65394:AMU65569 AWQ65394:AWQ65569 BGM65394:BGM65569 BQI65394:BQI65569 CAE65394:CAE65569 CKA65394:CKA65569 CTW65394:CTW65569 DDS65394:DDS65569 DNO65394:DNO65569 DXK65394:DXK65569 EHG65394:EHG65569 ERC65394:ERC65569 FAY65394:FAY65569 FKU65394:FKU65569 FUQ65394:FUQ65569 GEM65394:GEM65569 GOI65394:GOI65569 GYE65394:GYE65569 HIA65394:HIA65569 HRW65394:HRW65569 IBS65394:IBS65569 ILO65394:ILO65569 IVK65394:IVK65569 JFG65394:JFG65569 JPC65394:JPC65569 JYY65394:JYY65569 KIU65394:KIU65569 KSQ65394:KSQ65569 LCM65394:LCM65569 LMI65394:LMI65569 LWE65394:LWE65569 MGA65394:MGA65569 MPW65394:MPW65569 MZS65394:MZS65569 NJO65394:NJO65569 NTK65394:NTK65569 ODG65394:ODG65569 ONC65394:ONC65569 OWY65394:OWY65569 PGU65394:PGU65569 PQQ65394:PQQ65569 QAM65394:QAM65569 QKI65394:QKI65569 QUE65394:QUE65569 REA65394:REA65569 RNW65394:RNW65569 RXS65394:RXS65569 SHO65394:SHO65569 SRK65394:SRK65569 TBG65394:TBG65569 TLC65394:TLC65569 TUY65394:TUY65569 UEU65394:UEU65569 UOQ65394:UOQ65569 UYM65394:UYM65569 VII65394:VII65569 VSE65394:VSE65569 WCA65394:WCA65569 WLW65394:WLW65569 WVS65394:WVS65569 K130930:K131105 JG130930:JG131105 TC130930:TC131105 ACY130930:ACY131105 AMU130930:AMU131105 AWQ130930:AWQ131105 BGM130930:BGM131105 BQI130930:BQI131105 CAE130930:CAE131105 CKA130930:CKA131105 CTW130930:CTW131105 DDS130930:DDS131105 DNO130930:DNO131105 DXK130930:DXK131105 EHG130930:EHG131105 ERC130930:ERC131105 FAY130930:FAY131105 FKU130930:FKU131105 FUQ130930:FUQ131105 GEM130930:GEM131105 GOI130930:GOI131105 GYE130930:GYE131105 HIA130930:HIA131105 HRW130930:HRW131105 IBS130930:IBS131105 ILO130930:ILO131105 IVK130930:IVK131105 JFG130930:JFG131105 JPC130930:JPC131105 JYY130930:JYY131105 KIU130930:KIU131105 KSQ130930:KSQ131105 LCM130930:LCM131105 LMI130930:LMI131105 LWE130930:LWE131105 MGA130930:MGA131105 MPW130930:MPW131105 MZS130930:MZS131105 NJO130930:NJO131105 NTK130930:NTK131105 ODG130930:ODG131105 ONC130930:ONC131105 OWY130930:OWY131105 PGU130930:PGU131105 PQQ130930:PQQ131105 QAM130930:QAM131105 QKI130930:QKI131105 QUE130930:QUE131105 REA130930:REA131105 RNW130930:RNW131105 RXS130930:RXS131105 SHO130930:SHO131105 SRK130930:SRK131105 TBG130930:TBG131105 TLC130930:TLC131105 TUY130930:TUY131105 UEU130930:UEU131105 UOQ130930:UOQ131105 UYM130930:UYM131105 VII130930:VII131105 VSE130930:VSE131105 WCA130930:WCA131105 WLW130930:WLW131105 WVS130930:WVS131105 K196466:K196641 JG196466:JG196641 TC196466:TC196641 ACY196466:ACY196641 AMU196466:AMU196641 AWQ196466:AWQ196641 BGM196466:BGM196641 BQI196466:BQI196641 CAE196466:CAE196641 CKA196466:CKA196641 CTW196466:CTW196641 DDS196466:DDS196641 DNO196466:DNO196641 DXK196466:DXK196641 EHG196466:EHG196641 ERC196466:ERC196641 FAY196466:FAY196641 FKU196466:FKU196641 FUQ196466:FUQ196641 GEM196466:GEM196641 GOI196466:GOI196641 GYE196466:GYE196641 HIA196466:HIA196641 HRW196466:HRW196641 IBS196466:IBS196641 ILO196466:ILO196641 IVK196466:IVK196641 JFG196466:JFG196641 JPC196466:JPC196641 JYY196466:JYY196641 KIU196466:KIU196641 KSQ196466:KSQ196641 LCM196466:LCM196641 LMI196466:LMI196641 LWE196466:LWE196641 MGA196466:MGA196641 MPW196466:MPW196641 MZS196466:MZS196641 NJO196466:NJO196641 NTK196466:NTK196641 ODG196466:ODG196641 ONC196466:ONC196641 OWY196466:OWY196641 PGU196466:PGU196641 PQQ196466:PQQ196641 QAM196466:QAM196641 QKI196466:QKI196641 QUE196466:QUE196641 REA196466:REA196641 RNW196466:RNW196641 RXS196466:RXS196641 SHO196466:SHO196641 SRK196466:SRK196641 TBG196466:TBG196641 TLC196466:TLC196641 TUY196466:TUY196641 UEU196466:UEU196641 UOQ196466:UOQ196641 UYM196466:UYM196641 VII196466:VII196641 VSE196466:VSE196641 WCA196466:WCA196641 WLW196466:WLW196641 WVS196466:WVS196641 K262002:K262177 JG262002:JG262177 TC262002:TC262177 ACY262002:ACY262177 AMU262002:AMU262177 AWQ262002:AWQ262177 BGM262002:BGM262177 BQI262002:BQI262177 CAE262002:CAE262177 CKA262002:CKA262177 CTW262002:CTW262177 DDS262002:DDS262177 DNO262002:DNO262177 DXK262002:DXK262177 EHG262002:EHG262177 ERC262002:ERC262177 FAY262002:FAY262177 FKU262002:FKU262177 FUQ262002:FUQ262177 GEM262002:GEM262177 GOI262002:GOI262177 GYE262002:GYE262177 HIA262002:HIA262177 HRW262002:HRW262177 IBS262002:IBS262177 ILO262002:ILO262177 IVK262002:IVK262177 JFG262002:JFG262177 JPC262002:JPC262177 JYY262002:JYY262177 KIU262002:KIU262177 KSQ262002:KSQ262177 LCM262002:LCM262177 LMI262002:LMI262177 LWE262002:LWE262177 MGA262002:MGA262177 MPW262002:MPW262177 MZS262002:MZS262177 NJO262002:NJO262177 NTK262002:NTK262177 ODG262002:ODG262177 ONC262002:ONC262177 OWY262002:OWY262177 PGU262002:PGU262177 PQQ262002:PQQ262177 QAM262002:QAM262177 QKI262002:QKI262177 QUE262002:QUE262177 REA262002:REA262177 RNW262002:RNW262177 RXS262002:RXS262177 SHO262002:SHO262177 SRK262002:SRK262177 TBG262002:TBG262177 TLC262002:TLC262177 TUY262002:TUY262177 UEU262002:UEU262177 UOQ262002:UOQ262177 UYM262002:UYM262177 VII262002:VII262177 VSE262002:VSE262177 WCA262002:WCA262177 WLW262002:WLW262177 WVS262002:WVS262177 K327538:K327713 JG327538:JG327713 TC327538:TC327713 ACY327538:ACY327713 AMU327538:AMU327713 AWQ327538:AWQ327713 BGM327538:BGM327713 BQI327538:BQI327713 CAE327538:CAE327713 CKA327538:CKA327713 CTW327538:CTW327713 DDS327538:DDS327713 DNO327538:DNO327713 DXK327538:DXK327713 EHG327538:EHG327713 ERC327538:ERC327713 FAY327538:FAY327713 FKU327538:FKU327713 FUQ327538:FUQ327713 GEM327538:GEM327713 GOI327538:GOI327713 GYE327538:GYE327713 HIA327538:HIA327713 HRW327538:HRW327713 IBS327538:IBS327713 ILO327538:ILO327713 IVK327538:IVK327713 JFG327538:JFG327713 JPC327538:JPC327713 JYY327538:JYY327713 KIU327538:KIU327713 KSQ327538:KSQ327713 LCM327538:LCM327713 LMI327538:LMI327713 LWE327538:LWE327713 MGA327538:MGA327713 MPW327538:MPW327713 MZS327538:MZS327713 NJO327538:NJO327713 NTK327538:NTK327713 ODG327538:ODG327713 ONC327538:ONC327713 OWY327538:OWY327713 PGU327538:PGU327713 PQQ327538:PQQ327713 QAM327538:QAM327713 QKI327538:QKI327713 QUE327538:QUE327713 REA327538:REA327713 RNW327538:RNW327713 RXS327538:RXS327713 SHO327538:SHO327713 SRK327538:SRK327713 TBG327538:TBG327713 TLC327538:TLC327713 TUY327538:TUY327713 UEU327538:UEU327713 UOQ327538:UOQ327713 UYM327538:UYM327713 VII327538:VII327713 VSE327538:VSE327713 WCA327538:WCA327713 WLW327538:WLW327713 WVS327538:WVS327713 K393074:K393249 JG393074:JG393249 TC393074:TC393249 ACY393074:ACY393249 AMU393074:AMU393249 AWQ393074:AWQ393249 BGM393074:BGM393249 BQI393074:BQI393249 CAE393074:CAE393249 CKA393074:CKA393249 CTW393074:CTW393249 DDS393074:DDS393249 DNO393074:DNO393249 DXK393074:DXK393249 EHG393074:EHG393249 ERC393074:ERC393249 FAY393074:FAY393249 FKU393074:FKU393249 FUQ393074:FUQ393249 GEM393074:GEM393249 GOI393074:GOI393249 GYE393074:GYE393249 HIA393074:HIA393249 HRW393074:HRW393249 IBS393074:IBS393249 ILO393074:ILO393249 IVK393074:IVK393249 JFG393074:JFG393249 JPC393074:JPC393249 JYY393074:JYY393249 KIU393074:KIU393249 KSQ393074:KSQ393249 LCM393074:LCM393249 LMI393074:LMI393249 LWE393074:LWE393249 MGA393074:MGA393249 MPW393074:MPW393249 MZS393074:MZS393249 NJO393074:NJO393249 NTK393074:NTK393249 ODG393074:ODG393249 ONC393074:ONC393249 OWY393074:OWY393249 PGU393074:PGU393249 PQQ393074:PQQ393249 QAM393074:QAM393249 QKI393074:QKI393249 QUE393074:QUE393249 REA393074:REA393249 RNW393074:RNW393249 RXS393074:RXS393249 SHO393074:SHO393249 SRK393074:SRK393249 TBG393074:TBG393249 TLC393074:TLC393249 TUY393074:TUY393249 UEU393074:UEU393249 UOQ393074:UOQ393249 UYM393074:UYM393249 VII393074:VII393249 VSE393074:VSE393249 WCA393074:WCA393249 WLW393074:WLW393249 WVS393074:WVS393249 K458610:K458785 JG458610:JG458785 TC458610:TC458785 ACY458610:ACY458785 AMU458610:AMU458785 AWQ458610:AWQ458785 BGM458610:BGM458785 BQI458610:BQI458785 CAE458610:CAE458785 CKA458610:CKA458785 CTW458610:CTW458785 DDS458610:DDS458785 DNO458610:DNO458785 DXK458610:DXK458785 EHG458610:EHG458785 ERC458610:ERC458785 FAY458610:FAY458785 FKU458610:FKU458785 FUQ458610:FUQ458785 GEM458610:GEM458785 GOI458610:GOI458785 GYE458610:GYE458785 HIA458610:HIA458785 HRW458610:HRW458785 IBS458610:IBS458785 ILO458610:ILO458785 IVK458610:IVK458785 JFG458610:JFG458785 JPC458610:JPC458785 JYY458610:JYY458785 KIU458610:KIU458785 KSQ458610:KSQ458785 LCM458610:LCM458785 LMI458610:LMI458785 LWE458610:LWE458785 MGA458610:MGA458785 MPW458610:MPW458785 MZS458610:MZS458785 NJO458610:NJO458785 NTK458610:NTK458785 ODG458610:ODG458785 ONC458610:ONC458785 OWY458610:OWY458785 PGU458610:PGU458785 PQQ458610:PQQ458785 QAM458610:QAM458785 QKI458610:QKI458785 QUE458610:QUE458785 REA458610:REA458785 RNW458610:RNW458785 RXS458610:RXS458785 SHO458610:SHO458785 SRK458610:SRK458785 TBG458610:TBG458785 TLC458610:TLC458785 TUY458610:TUY458785 UEU458610:UEU458785 UOQ458610:UOQ458785 UYM458610:UYM458785 VII458610:VII458785 VSE458610:VSE458785 WCA458610:WCA458785 WLW458610:WLW458785 WVS458610:WVS458785 K524146:K524321 JG524146:JG524321 TC524146:TC524321 ACY524146:ACY524321 AMU524146:AMU524321 AWQ524146:AWQ524321 BGM524146:BGM524321 BQI524146:BQI524321 CAE524146:CAE524321 CKA524146:CKA524321 CTW524146:CTW524321 DDS524146:DDS524321 DNO524146:DNO524321 DXK524146:DXK524321 EHG524146:EHG524321 ERC524146:ERC524321 FAY524146:FAY524321 FKU524146:FKU524321 FUQ524146:FUQ524321 GEM524146:GEM524321 GOI524146:GOI524321 GYE524146:GYE524321 HIA524146:HIA524321 HRW524146:HRW524321 IBS524146:IBS524321 ILO524146:ILO524321 IVK524146:IVK524321 JFG524146:JFG524321 JPC524146:JPC524321 JYY524146:JYY524321 KIU524146:KIU524321 KSQ524146:KSQ524321 LCM524146:LCM524321 LMI524146:LMI524321 LWE524146:LWE524321 MGA524146:MGA524321 MPW524146:MPW524321 MZS524146:MZS524321 NJO524146:NJO524321 NTK524146:NTK524321 ODG524146:ODG524321 ONC524146:ONC524321 OWY524146:OWY524321 PGU524146:PGU524321 PQQ524146:PQQ524321 QAM524146:QAM524321 QKI524146:QKI524321 QUE524146:QUE524321 REA524146:REA524321 RNW524146:RNW524321 RXS524146:RXS524321 SHO524146:SHO524321 SRK524146:SRK524321 TBG524146:TBG524321 TLC524146:TLC524321 TUY524146:TUY524321 UEU524146:UEU524321 UOQ524146:UOQ524321 UYM524146:UYM524321 VII524146:VII524321 VSE524146:VSE524321 WCA524146:WCA524321 WLW524146:WLW524321 WVS524146:WVS524321 K589682:K589857 JG589682:JG589857 TC589682:TC589857 ACY589682:ACY589857 AMU589682:AMU589857 AWQ589682:AWQ589857 BGM589682:BGM589857 BQI589682:BQI589857 CAE589682:CAE589857 CKA589682:CKA589857 CTW589682:CTW589857 DDS589682:DDS589857 DNO589682:DNO589857 DXK589682:DXK589857 EHG589682:EHG589857 ERC589682:ERC589857 FAY589682:FAY589857 FKU589682:FKU589857 FUQ589682:FUQ589857 GEM589682:GEM589857 GOI589682:GOI589857 GYE589682:GYE589857 HIA589682:HIA589857 HRW589682:HRW589857 IBS589682:IBS589857 ILO589682:ILO589857 IVK589682:IVK589857 JFG589682:JFG589857 JPC589682:JPC589857 JYY589682:JYY589857 KIU589682:KIU589857 KSQ589682:KSQ589857 LCM589682:LCM589857 LMI589682:LMI589857 LWE589682:LWE589857 MGA589682:MGA589857 MPW589682:MPW589857 MZS589682:MZS589857 NJO589682:NJO589857 NTK589682:NTK589857 ODG589682:ODG589857 ONC589682:ONC589857 OWY589682:OWY589857 PGU589682:PGU589857 PQQ589682:PQQ589857 QAM589682:QAM589857 QKI589682:QKI589857 QUE589682:QUE589857 REA589682:REA589857 RNW589682:RNW589857 RXS589682:RXS589857 SHO589682:SHO589857 SRK589682:SRK589857 TBG589682:TBG589857 TLC589682:TLC589857 TUY589682:TUY589857 UEU589682:UEU589857 UOQ589682:UOQ589857 UYM589682:UYM589857 VII589682:VII589857 VSE589682:VSE589857 WCA589682:WCA589857 WLW589682:WLW589857 WVS589682:WVS589857 K655218:K655393 JG655218:JG655393 TC655218:TC655393 ACY655218:ACY655393 AMU655218:AMU655393 AWQ655218:AWQ655393 BGM655218:BGM655393 BQI655218:BQI655393 CAE655218:CAE655393 CKA655218:CKA655393 CTW655218:CTW655393 DDS655218:DDS655393 DNO655218:DNO655393 DXK655218:DXK655393 EHG655218:EHG655393 ERC655218:ERC655393 FAY655218:FAY655393 FKU655218:FKU655393 FUQ655218:FUQ655393 GEM655218:GEM655393 GOI655218:GOI655393 GYE655218:GYE655393 HIA655218:HIA655393 HRW655218:HRW655393 IBS655218:IBS655393 ILO655218:ILO655393 IVK655218:IVK655393 JFG655218:JFG655393 JPC655218:JPC655393 JYY655218:JYY655393 KIU655218:KIU655393 KSQ655218:KSQ655393 LCM655218:LCM655393 LMI655218:LMI655393 LWE655218:LWE655393 MGA655218:MGA655393 MPW655218:MPW655393 MZS655218:MZS655393 NJO655218:NJO655393 NTK655218:NTK655393 ODG655218:ODG655393 ONC655218:ONC655393 OWY655218:OWY655393 PGU655218:PGU655393 PQQ655218:PQQ655393 QAM655218:QAM655393 QKI655218:QKI655393 QUE655218:QUE655393 REA655218:REA655393 RNW655218:RNW655393 RXS655218:RXS655393 SHO655218:SHO655393 SRK655218:SRK655393 TBG655218:TBG655393 TLC655218:TLC655393 TUY655218:TUY655393 UEU655218:UEU655393 UOQ655218:UOQ655393 UYM655218:UYM655393 VII655218:VII655393 VSE655218:VSE655393 WCA655218:WCA655393 WLW655218:WLW655393 WVS655218:WVS655393 K720754:K720929 JG720754:JG720929 TC720754:TC720929 ACY720754:ACY720929 AMU720754:AMU720929 AWQ720754:AWQ720929 BGM720754:BGM720929 BQI720754:BQI720929 CAE720754:CAE720929 CKA720754:CKA720929 CTW720754:CTW720929 DDS720754:DDS720929 DNO720754:DNO720929 DXK720754:DXK720929 EHG720754:EHG720929 ERC720754:ERC720929 FAY720754:FAY720929 FKU720754:FKU720929 FUQ720754:FUQ720929 GEM720754:GEM720929 GOI720754:GOI720929 GYE720754:GYE720929 HIA720754:HIA720929 HRW720754:HRW720929 IBS720754:IBS720929 ILO720754:ILO720929 IVK720754:IVK720929 JFG720754:JFG720929 JPC720754:JPC720929 JYY720754:JYY720929 KIU720754:KIU720929 KSQ720754:KSQ720929 LCM720754:LCM720929 LMI720754:LMI720929 LWE720754:LWE720929 MGA720754:MGA720929 MPW720754:MPW720929 MZS720754:MZS720929 NJO720754:NJO720929 NTK720754:NTK720929 ODG720754:ODG720929 ONC720754:ONC720929 OWY720754:OWY720929 PGU720754:PGU720929 PQQ720754:PQQ720929 QAM720754:QAM720929 QKI720754:QKI720929 QUE720754:QUE720929 REA720754:REA720929 RNW720754:RNW720929 RXS720754:RXS720929 SHO720754:SHO720929 SRK720754:SRK720929 TBG720754:TBG720929 TLC720754:TLC720929 TUY720754:TUY720929 UEU720754:UEU720929 UOQ720754:UOQ720929 UYM720754:UYM720929 VII720754:VII720929 VSE720754:VSE720929 WCA720754:WCA720929 WLW720754:WLW720929 WVS720754:WVS720929 K786290:K786465 JG786290:JG786465 TC786290:TC786465 ACY786290:ACY786465 AMU786290:AMU786465 AWQ786290:AWQ786465 BGM786290:BGM786465 BQI786290:BQI786465 CAE786290:CAE786465 CKA786290:CKA786465 CTW786290:CTW786465 DDS786290:DDS786465 DNO786290:DNO786465 DXK786290:DXK786465 EHG786290:EHG786465 ERC786290:ERC786465 FAY786290:FAY786465 FKU786290:FKU786465 FUQ786290:FUQ786465 GEM786290:GEM786465 GOI786290:GOI786465 GYE786290:GYE786465 HIA786290:HIA786465 HRW786290:HRW786465 IBS786290:IBS786465 ILO786290:ILO786465 IVK786290:IVK786465 JFG786290:JFG786465 JPC786290:JPC786465 JYY786290:JYY786465 KIU786290:KIU786465 KSQ786290:KSQ786465 LCM786290:LCM786465 LMI786290:LMI786465 LWE786290:LWE786465 MGA786290:MGA786465 MPW786290:MPW786465 MZS786290:MZS786465 NJO786290:NJO786465 NTK786290:NTK786465 ODG786290:ODG786465 ONC786290:ONC786465 OWY786290:OWY786465 PGU786290:PGU786465 PQQ786290:PQQ786465 QAM786290:QAM786465 QKI786290:QKI786465 QUE786290:QUE786465 REA786290:REA786465 RNW786290:RNW786465 RXS786290:RXS786465 SHO786290:SHO786465 SRK786290:SRK786465 TBG786290:TBG786465 TLC786290:TLC786465 TUY786290:TUY786465 UEU786290:UEU786465 UOQ786290:UOQ786465 UYM786290:UYM786465 VII786290:VII786465 VSE786290:VSE786465 WCA786290:WCA786465 WLW786290:WLW786465 WVS786290:WVS786465 K851826:K852001 JG851826:JG852001 TC851826:TC852001 ACY851826:ACY852001 AMU851826:AMU852001 AWQ851826:AWQ852001 BGM851826:BGM852001 BQI851826:BQI852001 CAE851826:CAE852001 CKA851826:CKA852001 CTW851826:CTW852001 DDS851826:DDS852001 DNO851826:DNO852001 DXK851826:DXK852001 EHG851826:EHG852001 ERC851826:ERC852001 FAY851826:FAY852001 FKU851826:FKU852001 FUQ851826:FUQ852001 GEM851826:GEM852001 GOI851826:GOI852001 GYE851826:GYE852001 HIA851826:HIA852001 HRW851826:HRW852001 IBS851826:IBS852001 ILO851826:ILO852001 IVK851826:IVK852001 JFG851826:JFG852001 JPC851826:JPC852001 JYY851826:JYY852001 KIU851826:KIU852001 KSQ851826:KSQ852001 LCM851826:LCM852001 LMI851826:LMI852001 LWE851826:LWE852001 MGA851826:MGA852001 MPW851826:MPW852001 MZS851826:MZS852001 NJO851826:NJO852001 NTK851826:NTK852001 ODG851826:ODG852001 ONC851826:ONC852001 OWY851826:OWY852001 PGU851826:PGU852001 PQQ851826:PQQ852001 QAM851826:QAM852001 QKI851826:QKI852001 QUE851826:QUE852001 REA851826:REA852001 RNW851826:RNW852001 RXS851826:RXS852001 SHO851826:SHO852001 SRK851826:SRK852001 TBG851826:TBG852001 TLC851826:TLC852001 TUY851826:TUY852001 UEU851826:UEU852001 UOQ851826:UOQ852001 UYM851826:UYM852001 VII851826:VII852001 VSE851826:VSE852001 WCA851826:WCA852001 WLW851826:WLW852001 WVS851826:WVS852001 K917362:K917537 JG917362:JG917537 TC917362:TC917537 ACY917362:ACY917537 AMU917362:AMU917537 AWQ917362:AWQ917537 BGM917362:BGM917537 BQI917362:BQI917537 CAE917362:CAE917537 CKA917362:CKA917537 CTW917362:CTW917537 DDS917362:DDS917537 DNO917362:DNO917537 DXK917362:DXK917537 EHG917362:EHG917537 ERC917362:ERC917537 FAY917362:FAY917537 FKU917362:FKU917537 FUQ917362:FUQ917537 GEM917362:GEM917537 GOI917362:GOI917537 GYE917362:GYE917537 HIA917362:HIA917537 HRW917362:HRW917537 IBS917362:IBS917537 ILO917362:ILO917537 IVK917362:IVK917537 JFG917362:JFG917537 JPC917362:JPC917537 JYY917362:JYY917537 KIU917362:KIU917537 KSQ917362:KSQ917537 LCM917362:LCM917537 LMI917362:LMI917537 LWE917362:LWE917537 MGA917362:MGA917537 MPW917362:MPW917537 MZS917362:MZS917537 NJO917362:NJO917537 NTK917362:NTK917537 ODG917362:ODG917537 ONC917362:ONC917537 OWY917362:OWY917537 PGU917362:PGU917537 PQQ917362:PQQ917537 QAM917362:QAM917537 QKI917362:QKI917537 QUE917362:QUE917537 REA917362:REA917537 RNW917362:RNW917537 RXS917362:RXS917537 SHO917362:SHO917537 SRK917362:SRK917537 TBG917362:TBG917537 TLC917362:TLC917537 TUY917362:TUY917537 UEU917362:UEU917537 UOQ917362:UOQ917537 UYM917362:UYM917537 VII917362:VII917537 VSE917362:VSE917537 WCA917362:WCA917537 WLW917362:WLW917537 WVS917362:WVS917537 K982898:K983073 JG982898:JG983073 TC982898:TC983073 ACY982898:ACY983073 AMU982898:AMU983073 AWQ982898:AWQ983073 BGM982898:BGM983073 BQI982898:BQI983073 CAE982898:CAE983073 CKA982898:CKA983073 CTW982898:CTW983073 DDS982898:DDS983073 DNO982898:DNO983073 DXK982898:DXK983073 EHG982898:EHG983073 ERC982898:ERC983073 FAY982898:FAY983073 FKU982898:FKU983073 FUQ982898:FUQ983073 GEM982898:GEM983073 GOI982898:GOI983073 GYE982898:GYE983073 HIA982898:HIA983073 HRW982898:HRW983073 IBS982898:IBS983073 ILO982898:ILO983073 IVK982898:IVK983073 JFG982898:JFG983073 JPC982898:JPC983073 JYY982898:JYY983073 KIU982898:KIU983073 KSQ982898:KSQ983073 LCM982898:LCM983073 LMI982898:LMI983073 LWE982898:LWE983073 MGA982898:MGA983073 MPW982898:MPW983073 MZS982898:MZS983073 NJO982898:NJO983073 NTK982898:NTK983073 ODG982898:ODG983073 ONC982898:ONC983073 OWY982898:OWY983073 PGU982898:PGU983073 PQQ982898:PQQ983073 QAM982898:QAM983073 QKI982898:QKI983073 QUE982898:QUE983073 REA982898:REA983073 RNW982898:RNW983073 RXS982898:RXS983073 SHO982898:SHO983073 SRK982898:SRK983073 TBG982898:TBG983073 TLC982898:TLC983073 TUY982898:TUY983073 UEU982898:UEU983073 UOQ982898:UOQ983073 UYM982898:UYM983073 VII982898:VII983073 VSE982898:VSE983073 WCA982898:WCA983073 WLW982898:WLW983073 WVS982898:WVS983073 WVS2:WVS33 WLW2:WLW33 WCA2:WCA33 VSE2:VSE33 VII2:VII33 UYM2:UYM33 UOQ2:UOQ33 UEU2:UEU33 TUY2:TUY33 TLC2:TLC33 TBG2:TBG33 SRK2:SRK33 SHO2:SHO33 RXS2:RXS33 RNW2:RNW33 REA2:REA33 QUE2:QUE33 QKI2:QKI33 QAM2:QAM33 PQQ2:PQQ33 PGU2:PGU33 OWY2:OWY33 ONC2:ONC33 ODG2:ODG33 NTK2:NTK33 NJO2:NJO33 MZS2:MZS33 MPW2:MPW33 MGA2:MGA33 LWE2:LWE33 LMI2:LMI33 LCM2:LCM33 KSQ2:KSQ33 KIU2:KIU33 JYY2:JYY33 JPC2:JPC33 JFG2:JFG33 IVK2:IVK33 ILO2:ILO33 IBS2:IBS33 HRW2:HRW33 HIA2:HIA33 GYE2:GYE33 GOI2:GOI33 GEM2:GEM33 FUQ2:FUQ33 FKU2:FKU33 FAY2:FAY33 ERC2:ERC33 EHG2:EHG33 DXK2:DXK33 DNO2:DNO33 DDS2:DDS33 CTW2:CTW33 CKA2:CKA33 CAE2:CAE33 BQI2:BQI33 BGM2:BGM33 AWQ2:AWQ33 AMU2:AMU33 ACY2:ACY33 TC2:TC33 JG2:JG33 K2:K33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3"/>
  <sheetViews>
    <sheetView topLeftCell="A70" workbookViewId="0">
      <selection activeCell="H9" sqref="H9"/>
    </sheetView>
  </sheetViews>
  <sheetFormatPr defaultRowHeight="39" customHeight="1" x14ac:dyDescent="0.25"/>
  <cols>
    <col min="1" max="1" width="8.7109375" style="4" customWidth="1"/>
    <col min="2" max="2" width="12.7109375" style="4" customWidth="1"/>
    <col min="3" max="3" width="14.42578125" style="4" customWidth="1"/>
    <col min="4" max="4" width="13.140625" style="17" customWidth="1"/>
    <col min="5" max="5" width="9.5703125" style="18" customWidth="1"/>
    <col min="6" max="6" width="9.5703125" style="19" customWidth="1"/>
    <col min="7" max="7" width="41.7109375" style="4" customWidth="1"/>
    <col min="8" max="8" width="14.5703125" style="8" customWidth="1"/>
    <col min="9" max="9" width="13.140625" style="4" customWidth="1"/>
    <col min="10" max="10" width="9.85546875" style="4" customWidth="1"/>
    <col min="11" max="11" width="15.7109375" style="9" customWidth="1"/>
    <col min="12" max="253" width="9.140625" style="4"/>
    <col min="254" max="254" width="10.7109375" style="4" customWidth="1"/>
    <col min="255" max="255" width="20" style="4" bestFit="1" customWidth="1"/>
    <col min="256" max="256" width="30" style="4" bestFit="1" customWidth="1"/>
    <col min="257" max="257" width="22.85546875" style="4" bestFit="1" customWidth="1"/>
    <col min="258" max="258" width="14" style="4" bestFit="1" customWidth="1"/>
    <col min="259" max="259" width="56.7109375" style="4" bestFit="1" customWidth="1"/>
    <col min="260" max="260" width="12.42578125" style="4" bestFit="1" customWidth="1"/>
    <col min="261" max="261" width="24.5703125" style="4" customWidth="1"/>
    <col min="262" max="262" width="18.42578125" style="4" customWidth="1"/>
    <col min="263" max="264" width="15.7109375" style="4" customWidth="1"/>
    <col min="265" max="265" width="16.5703125" style="4" customWidth="1"/>
    <col min="266" max="266" width="15.7109375" style="4" customWidth="1"/>
    <col min="267" max="267" width="8.5703125" style="4" customWidth="1"/>
    <col min="268" max="509" width="9.140625" style="4"/>
    <col min="510" max="510" width="10.7109375" style="4" customWidth="1"/>
    <col min="511" max="511" width="20" style="4" bestFit="1" customWidth="1"/>
    <col min="512" max="512" width="30" style="4" bestFit="1" customWidth="1"/>
    <col min="513" max="513" width="22.85546875" style="4" bestFit="1" customWidth="1"/>
    <col min="514" max="514" width="14" style="4" bestFit="1" customWidth="1"/>
    <col min="515" max="515" width="56.7109375" style="4" bestFit="1" customWidth="1"/>
    <col min="516" max="516" width="12.42578125" style="4" bestFit="1" customWidth="1"/>
    <col min="517" max="517" width="24.5703125" style="4" customWidth="1"/>
    <col min="518" max="518" width="18.42578125" style="4" customWidth="1"/>
    <col min="519" max="520" width="15.7109375" style="4" customWidth="1"/>
    <col min="521" max="521" width="16.5703125" style="4" customWidth="1"/>
    <col min="522" max="522" width="15.7109375" style="4" customWidth="1"/>
    <col min="523" max="523" width="8.5703125" style="4" customWidth="1"/>
    <col min="524" max="765" width="9.140625" style="4"/>
    <col min="766" max="766" width="10.7109375" style="4" customWidth="1"/>
    <col min="767" max="767" width="20" style="4" bestFit="1" customWidth="1"/>
    <col min="768" max="768" width="30" style="4" bestFit="1" customWidth="1"/>
    <col min="769" max="769" width="22.85546875" style="4" bestFit="1" customWidth="1"/>
    <col min="770" max="770" width="14" style="4" bestFit="1" customWidth="1"/>
    <col min="771" max="771" width="56.7109375" style="4" bestFit="1" customWidth="1"/>
    <col min="772" max="772" width="12.42578125" style="4" bestFit="1" customWidth="1"/>
    <col min="773" max="773" width="24.5703125" style="4" customWidth="1"/>
    <col min="774" max="774" width="18.42578125" style="4" customWidth="1"/>
    <col min="775" max="776" width="15.7109375" style="4" customWidth="1"/>
    <col min="777" max="777" width="16.5703125" style="4" customWidth="1"/>
    <col min="778" max="778" width="15.7109375" style="4" customWidth="1"/>
    <col min="779" max="779" width="8.5703125" style="4" customWidth="1"/>
    <col min="780" max="1021" width="9.140625" style="4"/>
    <col min="1022" max="1022" width="10.7109375" style="4" customWidth="1"/>
    <col min="1023" max="1023" width="20" style="4" bestFit="1" customWidth="1"/>
    <col min="1024" max="1024" width="30" style="4" bestFit="1" customWidth="1"/>
    <col min="1025" max="1025" width="22.85546875" style="4" bestFit="1" customWidth="1"/>
    <col min="1026" max="1026" width="14" style="4" bestFit="1" customWidth="1"/>
    <col min="1027" max="1027" width="56.7109375" style="4" bestFit="1" customWidth="1"/>
    <col min="1028" max="1028" width="12.42578125" style="4" bestFit="1" customWidth="1"/>
    <col min="1029" max="1029" width="24.5703125" style="4" customWidth="1"/>
    <col min="1030" max="1030" width="18.42578125" style="4" customWidth="1"/>
    <col min="1031" max="1032" width="15.7109375" style="4" customWidth="1"/>
    <col min="1033" max="1033" width="16.5703125" style="4" customWidth="1"/>
    <col min="1034" max="1034" width="15.7109375" style="4" customWidth="1"/>
    <col min="1035" max="1035" width="8.5703125" style="4" customWidth="1"/>
    <col min="1036" max="1277" width="9.140625" style="4"/>
    <col min="1278" max="1278" width="10.7109375" style="4" customWidth="1"/>
    <col min="1279" max="1279" width="20" style="4" bestFit="1" customWidth="1"/>
    <col min="1280" max="1280" width="30" style="4" bestFit="1" customWidth="1"/>
    <col min="1281" max="1281" width="22.85546875" style="4" bestFit="1" customWidth="1"/>
    <col min="1282" max="1282" width="14" style="4" bestFit="1" customWidth="1"/>
    <col min="1283" max="1283" width="56.7109375" style="4" bestFit="1" customWidth="1"/>
    <col min="1284" max="1284" width="12.42578125" style="4" bestFit="1" customWidth="1"/>
    <col min="1285" max="1285" width="24.5703125" style="4" customWidth="1"/>
    <col min="1286" max="1286" width="18.42578125" style="4" customWidth="1"/>
    <col min="1287" max="1288" width="15.7109375" style="4" customWidth="1"/>
    <col min="1289" max="1289" width="16.5703125" style="4" customWidth="1"/>
    <col min="1290" max="1290" width="15.7109375" style="4" customWidth="1"/>
    <col min="1291" max="1291" width="8.5703125" style="4" customWidth="1"/>
    <col min="1292" max="1533" width="9.140625" style="4"/>
    <col min="1534" max="1534" width="10.7109375" style="4" customWidth="1"/>
    <col min="1535" max="1535" width="20" style="4" bestFit="1" customWidth="1"/>
    <col min="1536" max="1536" width="30" style="4" bestFit="1" customWidth="1"/>
    <col min="1537" max="1537" width="22.85546875" style="4" bestFit="1" customWidth="1"/>
    <col min="1538" max="1538" width="14" style="4" bestFit="1" customWidth="1"/>
    <col min="1539" max="1539" width="56.7109375" style="4" bestFit="1" customWidth="1"/>
    <col min="1540" max="1540" width="12.42578125" style="4" bestFit="1" customWidth="1"/>
    <col min="1541" max="1541" width="24.5703125" style="4" customWidth="1"/>
    <col min="1542" max="1542" width="18.42578125" style="4" customWidth="1"/>
    <col min="1543" max="1544" width="15.7109375" style="4" customWidth="1"/>
    <col min="1545" max="1545" width="16.5703125" style="4" customWidth="1"/>
    <col min="1546" max="1546" width="15.7109375" style="4" customWidth="1"/>
    <col min="1547" max="1547" width="8.5703125" style="4" customWidth="1"/>
    <col min="1548" max="1789" width="9.140625" style="4"/>
    <col min="1790" max="1790" width="10.7109375" style="4" customWidth="1"/>
    <col min="1791" max="1791" width="20" style="4" bestFit="1" customWidth="1"/>
    <col min="1792" max="1792" width="30" style="4" bestFit="1" customWidth="1"/>
    <col min="1793" max="1793" width="22.85546875" style="4" bestFit="1" customWidth="1"/>
    <col min="1794" max="1794" width="14" style="4" bestFit="1" customWidth="1"/>
    <col min="1795" max="1795" width="56.7109375" style="4" bestFit="1" customWidth="1"/>
    <col min="1796" max="1796" width="12.42578125" style="4" bestFit="1" customWidth="1"/>
    <col min="1797" max="1797" width="24.5703125" style="4" customWidth="1"/>
    <col min="1798" max="1798" width="18.42578125" style="4" customWidth="1"/>
    <col min="1799" max="1800" width="15.7109375" style="4" customWidth="1"/>
    <col min="1801" max="1801" width="16.5703125" style="4" customWidth="1"/>
    <col min="1802" max="1802" width="15.7109375" style="4" customWidth="1"/>
    <col min="1803" max="1803" width="8.5703125" style="4" customWidth="1"/>
    <col min="1804" max="2045" width="9.140625" style="4"/>
    <col min="2046" max="2046" width="10.7109375" style="4" customWidth="1"/>
    <col min="2047" max="2047" width="20" style="4" bestFit="1" customWidth="1"/>
    <col min="2048" max="2048" width="30" style="4" bestFit="1" customWidth="1"/>
    <col min="2049" max="2049" width="22.85546875" style="4" bestFit="1" customWidth="1"/>
    <col min="2050" max="2050" width="14" style="4" bestFit="1" customWidth="1"/>
    <col min="2051" max="2051" width="56.7109375" style="4" bestFit="1" customWidth="1"/>
    <col min="2052" max="2052" width="12.42578125" style="4" bestFit="1" customWidth="1"/>
    <col min="2053" max="2053" width="24.5703125" style="4" customWidth="1"/>
    <col min="2054" max="2054" width="18.42578125" style="4" customWidth="1"/>
    <col min="2055" max="2056" width="15.7109375" style="4" customWidth="1"/>
    <col min="2057" max="2057" width="16.5703125" style="4" customWidth="1"/>
    <col min="2058" max="2058" width="15.7109375" style="4" customWidth="1"/>
    <col min="2059" max="2059" width="8.5703125" style="4" customWidth="1"/>
    <col min="2060" max="2301" width="9.140625" style="4"/>
    <col min="2302" max="2302" width="10.7109375" style="4" customWidth="1"/>
    <col min="2303" max="2303" width="20" style="4" bestFit="1" customWidth="1"/>
    <col min="2304" max="2304" width="30" style="4" bestFit="1" customWidth="1"/>
    <col min="2305" max="2305" width="22.85546875" style="4" bestFit="1" customWidth="1"/>
    <col min="2306" max="2306" width="14" style="4" bestFit="1" customWidth="1"/>
    <col min="2307" max="2307" width="56.7109375" style="4" bestFit="1" customWidth="1"/>
    <col min="2308" max="2308" width="12.42578125" style="4" bestFit="1" customWidth="1"/>
    <col min="2309" max="2309" width="24.5703125" style="4" customWidth="1"/>
    <col min="2310" max="2310" width="18.42578125" style="4" customWidth="1"/>
    <col min="2311" max="2312" width="15.7109375" style="4" customWidth="1"/>
    <col min="2313" max="2313" width="16.5703125" style="4" customWidth="1"/>
    <col min="2314" max="2314" width="15.7109375" style="4" customWidth="1"/>
    <col min="2315" max="2315" width="8.5703125" style="4" customWidth="1"/>
    <col min="2316" max="2557" width="9.140625" style="4"/>
    <col min="2558" max="2558" width="10.7109375" style="4" customWidth="1"/>
    <col min="2559" max="2559" width="20" style="4" bestFit="1" customWidth="1"/>
    <col min="2560" max="2560" width="30" style="4" bestFit="1" customWidth="1"/>
    <col min="2561" max="2561" width="22.85546875" style="4" bestFit="1" customWidth="1"/>
    <col min="2562" max="2562" width="14" style="4" bestFit="1" customWidth="1"/>
    <col min="2563" max="2563" width="56.7109375" style="4" bestFit="1" customWidth="1"/>
    <col min="2564" max="2564" width="12.42578125" style="4" bestFit="1" customWidth="1"/>
    <col min="2565" max="2565" width="24.5703125" style="4" customWidth="1"/>
    <col min="2566" max="2566" width="18.42578125" style="4" customWidth="1"/>
    <col min="2567" max="2568" width="15.7109375" style="4" customWidth="1"/>
    <col min="2569" max="2569" width="16.5703125" style="4" customWidth="1"/>
    <col min="2570" max="2570" width="15.7109375" style="4" customWidth="1"/>
    <col min="2571" max="2571" width="8.5703125" style="4" customWidth="1"/>
    <col min="2572" max="2813" width="9.140625" style="4"/>
    <col min="2814" max="2814" width="10.7109375" style="4" customWidth="1"/>
    <col min="2815" max="2815" width="20" style="4" bestFit="1" customWidth="1"/>
    <col min="2816" max="2816" width="30" style="4" bestFit="1" customWidth="1"/>
    <col min="2817" max="2817" width="22.85546875" style="4" bestFit="1" customWidth="1"/>
    <col min="2818" max="2818" width="14" style="4" bestFit="1" customWidth="1"/>
    <col min="2819" max="2819" width="56.7109375" style="4" bestFit="1" customWidth="1"/>
    <col min="2820" max="2820" width="12.42578125" style="4" bestFit="1" customWidth="1"/>
    <col min="2821" max="2821" width="24.5703125" style="4" customWidth="1"/>
    <col min="2822" max="2822" width="18.42578125" style="4" customWidth="1"/>
    <col min="2823" max="2824" width="15.7109375" style="4" customWidth="1"/>
    <col min="2825" max="2825" width="16.5703125" style="4" customWidth="1"/>
    <col min="2826" max="2826" width="15.7109375" style="4" customWidth="1"/>
    <col min="2827" max="2827" width="8.5703125" style="4" customWidth="1"/>
    <col min="2828" max="3069" width="9.140625" style="4"/>
    <col min="3070" max="3070" width="10.7109375" style="4" customWidth="1"/>
    <col min="3071" max="3071" width="20" style="4" bestFit="1" customWidth="1"/>
    <col min="3072" max="3072" width="30" style="4" bestFit="1" customWidth="1"/>
    <col min="3073" max="3073" width="22.85546875" style="4" bestFit="1" customWidth="1"/>
    <col min="3074" max="3074" width="14" style="4" bestFit="1" customWidth="1"/>
    <col min="3075" max="3075" width="56.7109375" style="4" bestFit="1" customWidth="1"/>
    <col min="3076" max="3076" width="12.42578125" style="4" bestFit="1" customWidth="1"/>
    <col min="3077" max="3077" width="24.5703125" style="4" customWidth="1"/>
    <col min="3078" max="3078" width="18.42578125" style="4" customWidth="1"/>
    <col min="3079" max="3080" width="15.7109375" style="4" customWidth="1"/>
    <col min="3081" max="3081" width="16.5703125" style="4" customWidth="1"/>
    <col min="3082" max="3082" width="15.7109375" style="4" customWidth="1"/>
    <col min="3083" max="3083" width="8.5703125" style="4" customWidth="1"/>
    <col min="3084" max="3325" width="9.140625" style="4"/>
    <col min="3326" max="3326" width="10.7109375" style="4" customWidth="1"/>
    <col min="3327" max="3327" width="20" style="4" bestFit="1" customWidth="1"/>
    <col min="3328" max="3328" width="30" style="4" bestFit="1" customWidth="1"/>
    <col min="3329" max="3329" width="22.85546875" style="4" bestFit="1" customWidth="1"/>
    <col min="3330" max="3330" width="14" style="4" bestFit="1" customWidth="1"/>
    <col min="3331" max="3331" width="56.7109375" style="4" bestFit="1" customWidth="1"/>
    <col min="3332" max="3332" width="12.42578125" style="4" bestFit="1" customWidth="1"/>
    <col min="3333" max="3333" width="24.5703125" style="4" customWidth="1"/>
    <col min="3334" max="3334" width="18.42578125" style="4" customWidth="1"/>
    <col min="3335" max="3336" width="15.7109375" style="4" customWidth="1"/>
    <col min="3337" max="3337" width="16.5703125" style="4" customWidth="1"/>
    <col min="3338" max="3338" width="15.7109375" style="4" customWidth="1"/>
    <col min="3339" max="3339" width="8.5703125" style="4" customWidth="1"/>
    <col min="3340" max="3581" width="9.140625" style="4"/>
    <col min="3582" max="3582" width="10.7109375" style="4" customWidth="1"/>
    <col min="3583" max="3583" width="20" style="4" bestFit="1" customWidth="1"/>
    <col min="3584" max="3584" width="30" style="4" bestFit="1" customWidth="1"/>
    <col min="3585" max="3585" width="22.85546875" style="4" bestFit="1" customWidth="1"/>
    <col min="3586" max="3586" width="14" style="4" bestFit="1" customWidth="1"/>
    <col min="3587" max="3587" width="56.7109375" style="4" bestFit="1" customWidth="1"/>
    <col min="3588" max="3588" width="12.42578125" style="4" bestFit="1" customWidth="1"/>
    <col min="3589" max="3589" width="24.5703125" style="4" customWidth="1"/>
    <col min="3590" max="3590" width="18.42578125" style="4" customWidth="1"/>
    <col min="3591" max="3592" width="15.7109375" style="4" customWidth="1"/>
    <col min="3593" max="3593" width="16.5703125" style="4" customWidth="1"/>
    <col min="3594" max="3594" width="15.7109375" style="4" customWidth="1"/>
    <col min="3595" max="3595" width="8.5703125" style="4" customWidth="1"/>
    <col min="3596" max="3837" width="9.140625" style="4"/>
    <col min="3838" max="3838" width="10.7109375" style="4" customWidth="1"/>
    <col min="3839" max="3839" width="20" style="4" bestFit="1" customWidth="1"/>
    <col min="3840" max="3840" width="30" style="4" bestFit="1" customWidth="1"/>
    <col min="3841" max="3841" width="22.85546875" style="4" bestFit="1" customWidth="1"/>
    <col min="3842" max="3842" width="14" style="4" bestFit="1" customWidth="1"/>
    <col min="3843" max="3843" width="56.7109375" style="4" bestFit="1" customWidth="1"/>
    <col min="3844" max="3844" width="12.42578125" style="4" bestFit="1" customWidth="1"/>
    <col min="3845" max="3845" width="24.5703125" style="4" customWidth="1"/>
    <col min="3846" max="3846" width="18.42578125" style="4" customWidth="1"/>
    <col min="3847" max="3848" width="15.7109375" style="4" customWidth="1"/>
    <col min="3849" max="3849" width="16.5703125" style="4" customWidth="1"/>
    <col min="3850" max="3850" width="15.7109375" style="4" customWidth="1"/>
    <col min="3851" max="3851" width="8.5703125" style="4" customWidth="1"/>
    <col min="3852" max="4093" width="9.140625" style="4"/>
    <col min="4094" max="4094" width="10.7109375" style="4" customWidth="1"/>
    <col min="4095" max="4095" width="20" style="4" bestFit="1" customWidth="1"/>
    <col min="4096" max="4096" width="30" style="4" bestFit="1" customWidth="1"/>
    <col min="4097" max="4097" width="22.85546875" style="4" bestFit="1" customWidth="1"/>
    <col min="4098" max="4098" width="14" style="4" bestFit="1" customWidth="1"/>
    <col min="4099" max="4099" width="56.7109375" style="4" bestFit="1" customWidth="1"/>
    <col min="4100" max="4100" width="12.42578125" style="4" bestFit="1" customWidth="1"/>
    <col min="4101" max="4101" width="24.5703125" style="4" customWidth="1"/>
    <col min="4102" max="4102" width="18.42578125" style="4" customWidth="1"/>
    <col min="4103" max="4104" width="15.7109375" style="4" customWidth="1"/>
    <col min="4105" max="4105" width="16.5703125" style="4" customWidth="1"/>
    <col min="4106" max="4106" width="15.7109375" style="4" customWidth="1"/>
    <col min="4107" max="4107" width="8.5703125" style="4" customWidth="1"/>
    <col min="4108" max="4349" width="9.140625" style="4"/>
    <col min="4350" max="4350" width="10.7109375" style="4" customWidth="1"/>
    <col min="4351" max="4351" width="20" style="4" bestFit="1" customWidth="1"/>
    <col min="4352" max="4352" width="30" style="4" bestFit="1" customWidth="1"/>
    <col min="4353" max="4353" width="22.85546875" style="4" bestFit="1" customWidth="1"/>
    <col min="4354" max="4354" width="14" style="4" bestFit="1" customWidth="1"/>
    <col min="4355" max="4355" width="56.7109375" style="4" bestFit="1" customWidth="1"/>
    <col min="4356" max="4356" width="12.42578125" style="4" bestFit="1" customWidth="1"/>
    <col min="4357" max="4357" width="24.5703125" style="4" customWidth="1"/>
    <col min="4358" max="4358" width="18.42578125" style="4" customWidth="1"/>
    <col min="4359" max="4360" width="15.7109375" style="4" customWidth="1"/>
    <col min="4361" max="4361" width="16.5703125" style="4" customWidth="1"/>
    <col min="4362" max="4362" width="15.7109375" style="4" customWidth="1"/>
    <col min="4363" max="4363" width="8.5703125" style="4" customWidth="1"/>
    <col min="4364" max="4605" width="9.140625" style="4"/>
    <col min="4606" max="4606" width="10.7109375" style="4" customWidth="1"/>
    <col min="4607" max="4607" width="20" style="4" bestFit="1" customWidth="1"/>
    <col min="4608" max="4608" width="30" style="4" bestFit="1" customWidth="1"/>
    <col min="4609" max="4609" width="22.85546875" style="4" bestFit="1" customWidth="1"/>
    <col min="4610" max="4610" width="14" style="4" bestFit="1" customWidth="1"/>
    <col min="4611" max="4611" width="56.7109375" style="4" bestFit="1" customWidth="1"/>
    <col min="4612" max="4612" width="12.42578125" style="4" bestFit="1" customWidth="1"/>
    <col min="4613" max="4613" width="24.5703125" style="4" customWidth="1"/>
    <col min="4614" max="4614" width="18.42578125" style="4" customWidth="1"/>
    <col min="4615" max="4616" width="15.7109375" style="4" customWidth="1"/>
    <col min="4617" max="4617" width="16.5703125" style="4" customWidth="1"/>
    <col min="4618" max="4618" width="15.7109375" style="4" customWidth="1"/>
    <col min="4619" max="4619" width="8.5703125" style="4" customWidth="1"/>
    <col min="4620" max="4861" width="9.140625" style="4"/>
    <col min="4862" max="4862" width="10.7109375" style="4" customWidth="1"/>
    <col min="4863" max="4863" width="20" style="4" bestFit="1" customWidth="1"/>
    <col min="4864" max="4864" width="30" style="4" bestFit="1" customWidth="1"/>
    <col min="4865" max="4865" width="22.85546875" style="4" bestFit="1" customWidth="1"/>
    <col min="4866" max="4866" width="14" style="4" bestFit="1" customWidth="1"/>
    <col min="4867" max="4867" width="56.7109375" style="4" bestFit="1" customWidth="1"/>
    <col min="4868" max="4868" width="12.42578125" style="4" bestFit="1" customWidth="1"/>
    <col min="4869" max="4869" width="24.5703125" style="4" customWidth="1"/>
    <col min="4870" max="4870" width="18.42578125" style="4" customWidth="1"/>
    <col min="4871" max="4872" width="15.7109375" style="4" customWidth="1"/>
    <col min="4873" max="4873" width="16.5703125" style="4" customWidth="1"/>
    <col min="4874" max="4874" width="15.7109375" style="4" customWidth="1"/>
    <col min="4875" max="4875" width="8.5703125" style="4" customWidth="1"/>
    <col min="4876" max="5117" width="9.140625" style="4"/>
    <col min="5118" max="5118" width="10.7109375" style="4" customWidth="1"/>
    <col min="5119" max="5119" width="20" style="4" bestFit="1" customWidth="1"/>
    <col min="5120" max="5120" width="30" style="4" bestFit="1" customWidth="1"/>
    <col min="5121" max="5121" width="22.85546875" style="4" bestFit="1" customWidth="1"/>
    <col min="5122" max="5122" width="14" style="4" bestFit="1" customWidth="1"/>
    <col min="5123" max="5123" width="56.7109375" style="4" bestFit="1" customWidth="1"/>
    <col min="5124" max="5124" width="12.42578125" style="4" bestFit="1" customWidth="1"/>
    <col min="5125" max="5125" width="24.5703125" style="4" customWidth="1"/>
    <col min="5126" max="5126" width="18.42578125" style="4" customWidth="1"/>
    <col min="5127" max="5128" width="15.7109375" style="4" customWidth="1"/>
    <col min="5129" max="5129" width="16.5703125" style="4" customWidth="1"/>
    <col min="5130" max="5130" width="15.7109375" style="4" customWidth="1"/>
    <col min="5131" max="5131" width="8.5703125" style="4" customWidth="1"/>
    <col min="5132" max="5373" width="9.140625" style="4"/>
    <col min="5374" max="5374" width="10.7109375" style="4" customWidth="1"/>
    <col min="5375" max="5375" width="20" style="4" bestFit="1" customWidth="1"/>
    <col min="5376" max="5376" width="30" style="4" bestFit="1" customWidth="1"/>
    <col min="5377" max="5377" width="22.85546875" style="4" bestFit="1" customWidth="1"/>
    <col min="5378" max="5378" width="14" style="4" bestFit="1" customWidth="1"/>
    <col min="5379" max="5379" width="56.7109375" style="4" bestFit="1" customWidth="1"/>
    <col min="5380" max="5380" width="12.42578125" style="4" bestFit="1" customWidth="1"/>
    <col min="5381" max="5381" width="24.5703125" style="4" customWidth="1"/>
    <col min="5382" max="5382" width="18.42578125" style="4" customWidth="1"/>
    <col min="5383" max="5384" width="15.7109375" style="4" customWidth="1"/>
    <col min="5385" max="5385" width="16.5703125" style="4" customWidth="1"/>
    <col min="5386" max="5386" width="15.7109375" style="4" customWidth="1"/>
    <col min="5387" max="5387" width="8.5703125" style="4" customWidth="1"/>
    <col min="5388" max="5629" width="9.140625" style="4"/>
    <col min="5630" max="5630" width="10.7109375" style="4" customWidth="1"/>
    <col min="5631" max="5631" width="20" style="4" bestFit="1" customWidth="1"/>
    <col min="5632" max="5632" width="30" style="4" bestFit="1" customWidth="1"/>
    <col min="5633" max="5633" width="22.85546875" style="4" bestFit="1" customWidth="1"/>
    <col min="5634" max="5634" width="14" style="4" bestFit="1" customWidth="1"/>
    <col min="5635" max="5635" width="56.7109375" style="4" bestFit="1" customWidth="1"/>
    <col min="5636" max="5636" width="12.42578125" style="4" bestFit="1" customWidth="1"/>
    <col min="5637" max="5637" width="24.5703125" style="4" customWidth="1"/>
    <col min="5638" max="5638" width="18.42578125" style="4" customWidth="1"/>
    <col min="5639" max="5640" width="15.7109375" style="4" customWidth="1"/>
    <col min="5641" max="5641" width="16.5703125" style="4" customWidth="1"/>
    <col min="5642" max="5642" width="15.7109375" style="4" customWidth="1"/>
    <col min="5643" max="5643" width="8.5703125" style="4" customWidth="1"/>
    <col min="5644" max="5885" width="9.140625" style="4"/>
    <col min="5886" max="5886" width="10.7109375" style="4" customWidth="1"/>
    <col min="5887" max="5887" width="20" style="4" bestFit="1" customWidth="1"/>
    <col min="5888" max="5888" width="30" style="4" bestFit="1" customWidth="1"/>
    <col min="5889" max="5889" width="22.85546875" style="4" bestFit="1" customWidth="1"/>
    <col min="5890" max="5890" width="14" style="4" bestFit="1" customWidth="1"/>
    <col min="5891" max="5891" width="56.7109375" style="4" bestFit="1" customWidth="1"/>
    <col min="5892" max="5892" width="12.42578125" style="4" bestFit="1" customWidth="1"/>
    <col min="5893" max="5893" width="24.5703125" style="4" customWidth="1"/>
    <col min="5894" max="5894" width="18.42578125" style="4" customWidth="1"/>
    <col min="5895" max="5896" width="15.7109375" style="4" customWidth="1"/>
    <col min="5897" max="5897" width="16.5703125" style="4" customWidth="1"/>
    <col min="5898" max="5898" width="15.7109375" style="4" customWidth="1"/>
    <col min="5899" max="5899" width="8.5703125" style="4" customWidth="1"/>
    <col min="5900" max="6141" width="9.140625" style="4"/>
    <col min="6142" max="6142" width="10.7109375" style="4" customWidth="1"/>
    <col min="6143" max="6143" width="20" style="4" bestFit="1" customWidth="1"/>
    <col min="6144" max="6144" width="30" style="4" bestFit="1" customWidth="1"/>
    <col min="6145" max="6145" width="22.85546875" style="4" bestFit="1" customWidth="1"/>
    <col min="6146" max="6146" width="14" style="4" bestFit="1" customWidth="1"/>
    <col min="6147" max="6147" width="56.7109375" style="4" bestFit="1" customWidth="1"/>
    <col min="6148" max="6148" width="12.42578125" style="4" bestFit="1" customWidth="1"/>
    <col min="6149" max="6149" width="24.5703125" style="4" customWidth="1"/>
    <col min="6150" max="6150" width="18.42578125" style="4" customWidth="1"/>
    <col min="6151" max="6152" width="15.7109375" style="4" customWidth="1"/>
    <col min="6153" max="6153" width="16.5703125" style="4" customWidth="1"/>
    <col min="6154" max="6154" width="15.7109375" style="4" customWidth="1"/>
    <col min="6155" max="6155" width="8.5703125" style="4" customWidth="1"/>
    <col min="6156" max="6397" width="9.140625" style="4"/>
    <col min="6398" max="6398" width="10.7109375" style="4" customWidth="1"/>
    <col min="6399" max="6399" width="20" style="4" bestFit="1" customWidth="1"/>
    <col min="6400" max="6400" width="30" style="4" bestFit="1" customWidth="1"/>
    <col min="6401" max="6401" width="22.85546875" style="4" bestFit="1" customWidth="1"/>
    <col min="6402" max="6402" width="14" style="4" bestFit="1" customWidth="1"/>
    <col min="6403" max="6403" width="56.7109375" style="4" bestFit="1" customWidth="1"/>
    <col min="6404" max="6404" width="12.42578125" style="4" bestFit="1" customWidth="1"/>
    <col min="6405" max="6405" width="24.5703125" style="4" customWidth="1"/>
    <col min="6406" max="6406" width="18.42578125" style="4" customWidth="1"/>
    <col min="6407" max="6408" width="15.7109375" style="4" customWidth="1"/>
    <col min="6409" max="6409" width="16.5703125" style="4" customWidth="1"/>
    <col min="6410" max="6410" width="15.7109375" style="4" customWidth="1"/>
    <col min="6411" max="6411" width="8.5703125" style="4" customWidth="1"/>
    <col min="6412" max="6653" width="9.140625" style="4"/>
    <col min="6654" max="6654" width="10.7109375" style="4" customWidth="1"/>
    <col min="6655" max="6655" width="20" style="4" bestFit="1" customWidth="1"/>
    <col min="6656" max="6656" width="30" style="4" bestFit="1" customWidth="1"/>
    <col min="6657" max="6657" width="22.85546875" style="4" bestFit="1" customWidth="1"/>
    <col min="6658" max="6658" width="14" style="4" bestFit="1" customWidth="1"/>
    <col min="6659" max="6659" width="56.7109375" style="4" bestFit="1" customWidth="1"/>
    <col min="6660" max="6660" width="12.42578125" style="4" bestFit="1" customWidth="1"/>
    <col min="6661" max="6661" width="24.5703125" style="4" customWidth="1"/>
    <col min="6662" max="6662" width="18.42578125" style="4" customWidth="1"/>
    <col min="6663" max="6664" width="15.7109375" style="4" customWidth="1"/>
    <col min="6665" max="6665" width="16.5703125" style="4" customWidth="1"/>
    <col min="6666" max="6666" width="15.7109375" style="4" customWidth="1"/>
    <col min="6667" max="6667" width="8.5703125" style="4" customWidth="1"/>
    <col min="6668" max="6909" width="9.140625" style="4"/>
    <col min="6910" max="6910" width="10.7109375" style="4" customWidth="1"/>
    <col min="6911" max="6911" width="20" style="4" bestFit="1" customWidth="1"/>
    <col min="6912" max="6912" width="30" style="4" bestFit="1" customWidth="1"/>
    <col min="6913" max="6913" width="22.85546875" style="4" bestFit="1" customWidth="1"/>
    <col min="6914" max="6914" width="14" style="4" bestFit="1" customWidth="1"/>
    <col min="6915" max="6915" width="56.7109375" style="4" bestFit="1" customWidth="1"/>
    <col min="6916" max="6916" width="12.42578125" style="4" bestFit="1" customWidth="1"/>
    <col min="6917" max="6917" width="24.5703125" style="4" customWidth="1"/>
    <col min="6918" max="6918" width="18.42578125" style="4" customWidth="1"/>
    <col min="6919" max="6920" width="15.7109375" style="4" customWidth="1"/>
    <col min="6921" max="6921" width="16.5703125" style="4" customWidth="1"/>
    <col min="6922" max="6922" width="15.7109375" style="4" customWidth="1"/>
    <col min="6923" max="6923" width="8.5703125" style="4" customWidth="1"/>
    <col min="6924" max="7165" width="9.140625" style="4"/>
    <col min="7166" max="7166" width="10.7109375" style="4" customWidth="1"/>
    <col min="7167" max="7167" width="20" style="4" bestFit="1" customWidth="1"/>
    <col min="7168" max="7168" width="30" style="4" bestFit="1" customWidth="1"/>
    <col min="7169" max="7169" width="22.85546875" style="4" bestFit="1" customWidth="1"/>
    <col min="7170" max="7170" width="14" style="4" bestFit="1" customWidth="1"/>
    <col min="7171" max="7171" width="56.7109375" style="4" bestFit="1" customWidth="1"/>
    <col min="7172" max="7172" width="12.42578125" style="4" bestFit="1" customWidth="1"/>
    <col min="7173" max="7173" width="24.5703125" style="4" customWidth="1"/>
    <col min="7174" max="7174" width="18.42578125" style="4" customWidth="1"/>
    <col min="7175" max="7176" width="15.7109375" style="4" customWidth="1"/>
    <col min="7177" max="7177" width="16.5703125" style="4" customWidth="1"/>
    <col min="7178" max="7178" width="15.7109375" style="4" customWidth="1"/>
    <col min="7179" max="7179" width="8.5703125" style="4" customWidth="1"/>
    <col min="7180" max="7421" width="9.140625" style="4"/>
    <col min="7422" max="7422" width="10.7109375" style="4" customWidth="1"/>
    <col min="7423" max="7423" width="20" style="4" bestFit="1" customWidth="1"/>
    <col min="7424" max="7424" width="30" style="4" bestFit="1" customWidth="1"/>
    <col min="7425" max="7425" width="22.85546875" style="4" bestFit="1" customWidth="1"/>
    <col min="7426" max="7426" width="14" style="4" bestFit="1" customWidth="1"/>
    <col min="7427" max="7427" width="56.7109375" style="4" bestFit="1" customWidth="1"/>
    <col min="7428" max="7428" width="12.42578125" style="4" bestFit="1" customWidth="1"/>
    <col min="7429" max="7429" width="24.5703125" style="4" customWidth="1"/>
    <col min="7430" max="7430" width="18.42578125" style="4" customWidth="1"/>
    <col min="7431" max="7432" width="15.7109375" style="4" customWidth="1"/>
    <col min="7433" max="7433" width="16.5703125" style="4" customWidth="1"/>
    <col min="7434" max="7434" width="15.7109375" style="4" customWidth="1"/>
    <col min="7435" max="7435" width="8.5703125" style="4" customWidth="1"/>
    <col min="7436" max="7677" width="9.140625" style="4"/>
    <col min="7678" max="7678" width="10.7109375" style="4" customWidth="1"/>
    <col min="7679" max="7679" width="20" style="4" bestFit="1" customWidth="1"/>
    <col min="7680" max="7680" width="30" style="4" bestFit="1" customWidth="1"/>
    <col min="7681" max="7681" width="22.85546875" style="4" bestFit="1" customWidth="1"/>
    <col min="7682" max="7682" width="14" style="4" bestFit="1" customWidth="1"/>
    <col min="7683" max="7683" width="56.7109375" style="4" bestFit="1" customWidth="1"/>
    <col min="7684" max="7684" width="12.42578125" style="4" bestFit="1" customWidth="1"/>
    <col min="7685" max="7685" width="24.5703125" style="4" customWidth="1"/>
    <col min="7686" max="7686" width="18.42578125" style="4" customWidth="1"/>
    <col min="7687" max="7688" width="15.7109375" style="4" customWidth="1"/>
    <col min="7689" max="7689" width="16.5703125" style="4" customWidth="1"/>
    <col min="7690" max="7690" width="15.7109375" style="4" customWidth="1"/>
    <col min="7691" max="7691" width="8.5703125" style="4" customWidth="1"/>
    <col min="7692" max="7933" width="9.140625" style="4"/>
    <col min="7934" max="7934" width="10.7109375" style="4" customWidth="1"/>
    <col min="7935" max="7935" width="20" style="4" bestFit="1" customWidth="1"/>
    <col min="7936" max="7936" width="30" style="4" bestFit="1" customWidth="1"/>
    <col min="7937" max="7937" width="22.85546875" style="4" bestFit="1" customWidth="1"/>
    <col min="7938" max="7938" width="14" style="4" bestFit="1" customWidth="1"/>
    <col min="7939" max="7939" width="56.7109375" style="4" bestFit="1" customWidth="1"/>
    <col min="7940" max="7940" width="12.42578125" style="4" bestFit="1" customWidth="1"/>
    <col min="7941" max="7941" width="24.5703125" style="4" customWidth="1"/>
    <col min="7942" max="7942" width="18.42578125" style="4" customWidth="1"/>
    <col min="7943" max="7944" width="15.7109375" style="4" customWidth="1"/>
    <col min="7945" max="7945" width="16.5703125" style="4" customWidth="1"/>
    <col min="7946" max="7946" width="15.7109375" style="4" customWidth="1"/>
    <col min="7947" max="7947" width="8.5703125" style="4" customWidth="1"/>
    <col min="7948" max="8189" width="9.140625" style="4"/>
    <col min="8190" max="8190" width="10.7109375" style="4" customWidth="1"/>
    <col min="8191" max="8191" width="20" style="4" bestFit="1" customWidth="1"/>
    <col min="8192" max="8192" width="30" style="4" bestFit="1" customWidth="1"/>
    <col min="8193" max="8193" width="22.85546875" style="4" bestFit="1" customWidth="1"/>
    <col min="8194" max="8194" width="14" style="4" bestFit="1" customWidth="1"/>
    <col min="8195" max="8195" width="56.7109375" style="4" bestFit="1" customWidth="1"/>
    <col min="8196" max="8196" width="12.42578125" style="4" bestFit="1" customWidth="1"/>
    <col min="8197" max="8197" width="24.5703125" style="4" customWidth="1"/>
    <col min="8198" max="8198" width="18.42578125" style="4" customWidth="1"/>
    <col min="8199" max="8200" width="15.7109375" style="4" customWidth="1"/>
    <col min="8201" max="8201" width="16.5703125" style="4" customWidth="1"/>
    <col min="8202" max="8202" width="15.7109375" style="4" customWidth="1"/>
    <col min="8203" max="8203" width="8.5703125" style="4" customWidth="1"/>
    <col min="8204" max="8445" width="9.140625" style="4"/>
    <col min="8446" max="8446" width="10.7109375" style="4" customWidth="1"/>
    <col min="8447" max="8447" width="20" style="4" bestFit="1" customWidth="1"/>
    <col min="8448" max="8448" width="30" style="4" bestFit="1" customWidth="1"/>
    <col min="8449" max="8449" width="22.85546875" style="4" bestFit="1" customWidth="1"/>
    <col min="8450" max="8450" width="14" style="4" bestFit="1" customWidth="1"/>
    <col min="8451" max="8451" width="56.7109375" style="4" bestFit="1" customWidth="1"/>
    <col min="8452" max="8452" width="12.42578125" style="4" bestFit="1" customWidth="1"/>
    <col min="8453" max="8453" width="24.5703125" style="4" customWidth="1"/>
    <col min="8454" max="8454" width="18.42578125" style="4" customWidth="1"/>
    <col min="8455" max="8456" width="15.7109375" style="4" customWidth="1"/>
    <col min="8457" max="8457" width="16.5703125" style="4" customWidth="1"/>
    <col min="8458" max="8458" width="15.7109375" style="4" customWidth="1"/>
    <col min="8459" max="8459" width="8.5703125" style="4" customWidth="1"/>
    <col min="8460" max="8701" width="9.140625" style="4"/>
    <col min="8702" max="8702" width="10.7109375" style="4" customWidth="1"/>
    <col min="8703" max="8703" width="20" style="4" bestFit="1" customWidth="1"/>
    <col min="8704" max="8704" width="30" style="4" bestFit="1" customWidth="1"/>
    <col min="8705" max="8705" width="22.85546875" style="4" bestFit="1" customWidth="1"/>
    <col min="8706" max="8706" width="14" style="4" bestFit="1" customWidth="1"/>
    <col min="8707" max="8707" width="56.7109375" style="4" bestFit="1" customWidth="1"/>
    <col min="8708" max="8708" width="12.42578125" style="4" bestFit="1" customWidth="1"/>
    <col min="8709" max="8709" width="24.5703125" style="4" customWidth="1"/>
    <col min="8710" max="8710" width="18.42578125" style="4" customWidth="1"/>
    <col min="8711" max="8712" width="15.7109375" style="4" customWidth="1"/>
    <col min="8713" max="8713" width="16.5703125" style="4" customWidth="1"/>
    <col min="8714" max="8714" width="15.7109375" style="4" customWidth="1"/>
    <col min="8715" max="8715" width="8.5703125" style="4" customWidth="1"/>
    <col min="8716" max="8957" width="9.140625" style="4"/>
    <col min="8958" max="8958" width="10.7109375" style="4" customWidth="1"/>
    <col min="8959" max="8959" width="20" style="4" bestFit="1" customWidth="1"/>
    <col min="8960" max="8960" width="30" style="4" bestFit="1" customWidth="1"/>
    <col min="8961" max="8961" width="22.85546875" style="4" bestFit="1" customWidth="1"/>
    <col min="8962" max="8962" width="14" style="4" bestFit="1" customWidth="1"/>
    <col min="8963" max="8963" width="56.7109375" style="4" bestFit="1" customWidth="1"/>
    <col min="8964" max="8964" width="12.42578125" style="4" bestFit="1" customWidth="1"/>
    <col min="8965" max="8965" width="24.5703125" style="4" customWidth="1"/>
    <col min="8966" max="8966" width="18.42578125" style="4" customWidth="1"/>
    <col min="8967" max="8968" width="15.7109375" style="4" customWidth="1"/>
    <col min="8969" max="8969" width="16.5703125" style="4" customWidth="1"/>
    <col min="8970" max="8970" width="15.7109375" style="4" customWidth="1"/>
    <col min="8971" max="8971" width="8.5703125" style="4" customWidth="1"/>
    <col min="8972" max="9213" width="9.140625" style="4"/>
    <col min="9214" max="9214" width="10.7109375" style="4" customWidth="1"/>
    <col min="9215" max="9215" width="20" style="4" bestFit="1" customWidth="1"/>
    <col min="9216" max="9216" width="30" style="4" bestFit="1" customWidth="1"/>
    <col min="9217" max="9217" width="22.85546875" style="4" bestFit="1" customWidth="1"/>
    <col min="9218" max="9218" width="14" style="4" bestFit="1" customWidth="1"/>
    <col min="9219" max="9219" width="56.7109375" style="4" bestFit="1" customWidth="1"/>
    <col min="9220" max="9220" width="12.42578125" style="4" bestFit="1" customWidth="1"/>
    <col min="9221" max="9221" width="24.5703125" style="4" customWidth="1"/>
    <col min="9222" max="9222" width="18.42578125" style="4" customWidth="1"/>
    <col min="9223" max="9224" width="15.7109375" style="4" customWidth="1"/>
    <col min="9225" max="9225" width="16.5703125" style="4" customWidth="1"/>
    <col min="9226" max="9226" width="15.7109375" style="4" customWidth="1"/>
    <col min="9227" max="9227" width="8.5703125" style="4" customWidth="1"/>
    <col min="9228" max="9469" width="9.140625" style="4"/>
    <col min="9470" max="9470" width="10.7109375" style="4" customWidth="1"/>
    <col min="9471" max="9471" width="20" style="4" bestFit="1" customWidth="1"/>
    <col min="9472" max="9472" width="30" style="4" bestFit="1" customWidth="1"/>
    <col min="9473" max="9473" width="22.85546875" style="4" bestFit="1" customWidth="1"/>
    <col min="9474" max="9474" width="14" style="4" bestFit="1" customWidth="1"/>
    <col min="9475" max="9475" width="56.7109375" style="4" bestFit="1" customWidth="1"/>
    <col min="9476" max="9476" width="12.42578125" style="4" bestFit="1" customWidth="1"/>
    <col min="9477" max="9477" width="24.5703125" style="4" customWidth="1"/>
    <col min="9478" max="9478" width="18.42578125" style="4" customWidth="1"/>
    <col min="9479" max="9480" width="15.7109375" style="4" customWidth="1"/>
    <col min="9481" max="9481" width="16.5703125" style="4" customWidth="1"/>
    <col min="9482" max="9482" width="15.7109375" style="4" customWidth="1"/>
    <col min="9483" max="9483" width="8.5703125" style="4" customWidth="1"/>
    <col min="9484" max="9725" width="9.140625" style="4"/>
    <col min="9726" max="9726" width="10.7109375" style="4" customWidth="1"/>
    <col min="9727" max="9727" width="20" style="4" bestFit="1" customWidth="1"/>
    <col min="9728" max="9728" width="30" style="4" bestFit="1" customWidth="1"/>
    <col min="9729" max="9729" width="22.85546875" style="4" bestFit="1" customWidth="1"/>
    <col min="9730" max="9730" width="14" style="4" bestFit="1" customWidth="1"/>
    <col min="9731" max="9731" width="56.7109375" style="4" bestFit="1" customWidth="1"/>
    <col min="9732" max="9732" width="12.42578125" style="4" bestFit="1" customWidth="1"/>
    <col min="9733" max="9733" width="24.5703125" style="4" customWidth="1"/>
    <col min="9734" max="9734" width="18.42578125" style="4" customWidth="1"/>
    <col min="9735" max="9736" width="15.7109375" style="4" customWidth="1"/>
    <col min="9737" max="9737" width="16.5703125" style="4" customWidth="1"/>
    <col min="9738" max="9738" width="15.7109375" style="4" customWidth="1"/>
    <col min="9739" max="9739" width="8.5703125" style="4" customWidth="1"/>
    <col min="9740" max="9981" width="9.140625" style="4"/>
    <col min="9982" max="9982" width="10.7109375" style="4" customWidth="1"/>
    <col min="9983" max="9983" width="20" style="4" bestFit="1" customWidth="1"/>
    <col min="9984" max="9984" width="30" style="4" bestFit="1" customWidth="1"/>
    <col min="9985" max="9985" width="22.85546875" style="4" bestFit="1" customWidth="1"/>
    <col min="9986" max="9986" width="14" style="4" bestFit="1" customWidth="1"/>
    <col min="9987" max="9987" width="56.7109375" style="4" bestFit="1" customWidth="1"/>
    <col min="9988" max="9988" width="12.42578125" style="4" bestFit="1" customWidth="1"/>
    <col min="9989" max="9989" width="24.5703125" style="4" customWidth="1"/>
    <col min="9990" max="9990" width="18.42578125" style="4" customWidth="1"/>
    <col min="9991" max="9992" width="15.7109375" style="4" customWidth="1"/>
    <col min="9993" max="9993" width="16.5703125" style="4" customWidth="1"/>
    <col min="9994" max="9994" width="15.7109375" style="4" customWidth="1"/>
    <col min="9995" max="9995" width="8.5703125" style="4" customWidth="1"/>
    <col min="9996" max="10237" width="9.140625" style="4"/>
    <col min="10238" max="10238" width="10.7109375" style="4" customWidth="1"/>
    <col min="10239" max="10239" width="20" style="4" bestFit="1" customWidth="1"/>
    <col min="10240" max="10240" width="30" style="4" bestFit="1" customWidth="1"/>
    <col min="10241" max="10241" width="22.85546875" style="4" bestFit="1" customWidth="1"/>
    <col min="10242" max="10242" width="14" style="4" bestFit="1" customWidth="1"/>
    <col min="10243" max="10243" width="56.7109375" style="4" bestFit="1" customWidth="1"/>
    <col min="10244" max="10244" width="12.42578125" style="4" bestFit="1" customWidth="1"/>
    <col min="10245" max="10245" width="24.5703125" style="4" customWidth="1"/>
    <col min="10246" max="10246" width="18.42578125" style="4" customWidth="1"/>
    <col min="10247" max="10248" width="15.7109375" style="4" customWidth="1"/>
    <col min="10249" max="10249" width="16.5703125" style="4" customWidth="1"/>
    <col min="10250" max="10250" width="15.7109375" style="4" customWidth="1"/>
    <col min="10251" max="10251" width="8.5703125" style="4" customWidth="1"/>
    <col min="10252" max="10493" width="9.140625" style="4"/>
    <col min="10494" max="10494" width="10.7109375" style="4" customWidth="1"/>
    <col min="10495" max="10495" width="20" style="4" bestFit="1" customWidth="1"/>
    <col min="10496" max="10496" width="30" style="4" bestFit="1" customWidth="1"/>
    <col min="10497" max="10497" width="22.85546875" style="4" bestFit="1" customWidth="1"/>
    <col min="10498" max="10498" width="14" style="4" bestFit="1" customWidth="1"/>
    <col min="10499" max="10499" width="56.7109375" style="4" bestFit="1" customWidth="1"/>
    <col min="10500" max="10500" width="12.42578125" style="4" bestFit="1" customWidth="1"/>
    <col min="10501" max="10501" width="24.5703125" style="4" customWidth="1"/>
    <col min="10502" max="10502" width="18.42578125" style="4" customWidth="1"/>
    <col min="10503" max="10504" width="15.7109375" style="4" customWidth="1"/>
    <col min="10505" max="10505" width="16.5703125" style="4" customWidth="1"/>
    <col min="10506" max="10506" width="15.7109375" style="4" customWidth="1"/>
    <col min="10507" max="10507" width="8.5703125" style="4" customWidth="1"/>
    <col min="10508" max="10749" width="9.140625" style="4"/>
    <col min="10750" max="10750" width="10.7109375" style="4" customWidth="1"/>
    <col min="10751" max="10751" width="20" style="4" bestFit="1" customWidth="1"/>
    <col min="10752" max="10752" width="30" style="4" bestFit="1" customWidth="1"/>
    <col min="10753" max="10753" width="22.85546875" style="4" bestFit="1" customWidth="1"/>
    <col min="10754" max="10754" width="14" style="4" bestFit="1" customWidth="1"/>
    <col min="10755" max="10755" width="56.7109375" style="4" bestFit="1" customWidth="1"/>
    <col min="10756" max="10756" width="12.42578125" style="4" bestFit="1" customWidth="1"/>
    <col min="10757" max="10757" width="24.5703125" style="4" customWidth="1"/>
    <col min="10758" max="10758" width="18.42578125" style="4" customWidth="1"/>
    <col min="10759" max="10760" width="15.7109375" style="4" customWidth="1"/>
    <col min="10761" max="10761" width="16.5703125" style="4" customWidth="1"/>
    <col min="10762" max="10762" width="15.7109375" style="4" customWidth="1"/>
    <col min="10763" max="10763" width="8.5703125" style="4" customWidth="1"/>
    <col min="10764" max="11005" width="9.140625" style="4"/>
    <col min="11006" max="11006" width="10.7109375" style="4" customWidth="1"/>
    <col min="11007" max="11007" width="20" style="4" bestFit="1" customWidth="1"/>
    <col min="11008" max="11008" width="30" style="4" bestFit="1" customWidth="1"/>
    <col min="11009" max="11009" width="22.85546875" style="4" bestFit="1" customWidth="1"/>
    <col min="11010" max="11010" width="14" style="4" bestFit="1" customWidth="1"/>
    <col min="11011" max="11011" width="56.7109375" style="4" bestFit="1" customWidth="1"/>
    <col min="11012" max="11012" width="12.42578125" style="4" bestFit="1" customWidth="1"/>
    <col min="11013" max="11013" width="24.5703125" style="4" customWidth="1"/>
    <col min="11014" max="11014" width="18.42578125" style="4" customWidth="1"/>
    <col min="11015" max="11016" width="15.7109375" style="4" customWidth="1"/>
    <col min="11017" max="11017" width="16.5703125" style="4" customWidth="1"/>
    <col min="11018" max="11018" width="15.7109375" style="4" customWidth="1"/>
    <col min="11019" max="11019" width="8.5703125" style="4" customWidth="1"/>
    <col min="11020" max="11261" width="9.140625" style="4"/>
    <col min="11262" max="11262" width="10.7109375" style="4" customWidth="1"/>
    <col min="11263" max="11263" width="20" style="4" bestFit="1" customWidth="1"/>
    <col min="11264" max="11264" width="30" style="4" bestFit="1" customWidth="1"/>
    <col min="11265" max="11265" width="22.85546875" style="4" bestFit="1" customWidth="1"/>
    <col min="11266" max="11266" width="14" style="4" bestFit="1" customWidth="1"/>
    <col min="11267" max="11267" width="56.7109375" style="4" bestFit="1" customWidth="1"/>
    <col min="11268" max="11268" width="12.42578125" style="4" bestFit="1" customWidth="1"/>
    <col min="11269" max="11269" width="24.5703125" style="4" customWidth="1"/>
    <col min="11270" max="11270" width="18.42578125" style="4" customWidth="1"/>
    <col min="11271" max="11272" width="15.7109375" style="4" customWidth="1"/>
    <col min="11273" max="11273" width="16.5703125" style="4" customWidth="1"/>
    <col min="11274" max="11274" width="15.7109375" style="4" customWidth="1"/>
    <col min="11275" max="11275" width="8.5703125" style="4" customWidth="1"/>
    <col min="11276" max="11517" width="9.140625" style="4"/>
    <col min="11518" max="11518" width="10.7109375" style="4" customWidth="1"/>
    <col min="11519" max="11519" width="20" style="4" bestFit="1" customWidth="1"/>
    <col min="11520" max="11520" width="30" style="4" bestFit="1" customWidth="1"/>
    <col min="11521" max="11521" width="22.85546875" style="4" bestFit="1" customWidth="1"/>
    <col min="11522" max="11522" width="14" style="4" bestFit="1" customWidth="1"/>
    <col min="11523" max="11523" width="56.7109375" style="4" bestFit="1" customWidth="1"/>
    <col min="11524" max="11524" width="12.42578125" style="4" bestFit="1" customWidth="1"/>
    <col min="11525" max="11525" width="24.5703125" style="4" customWidth="1"/>
    <col min="11526" max="11526" width="18.42578125" style="4" customWidth="1"/>
    <col min="11527" max="11528" width="15.7109375" style="4" customWidth="1"/>
    <col min="11529" max="11529" width="16.5703125" style="4" customWidth="1"/>
    <col min="11530" max="11530" width="15.7109375" style="4" customWidth="1"/>
    <col min="11531" max="11531" width="8.5703125" style="4" customWidth="1"/>
    <col min="11532" max="11773" width="9.140625" style="4"/>
    <col min="11774" max="11774" width="10.7109375" style="4" customWidth="1"/>
    <col min="11775" max="11775" width="20" style="4" bestFit="1" customWidth="1"/>
    <col min="11776" max="11776" width="30" style="4" bestFit="1" customWidth="1"/>
    <col min="11777" max="11777" width="22.85546875" style="4" bestFit="1" customWidth="1"/>
    <col min="11778" max="11778" width="14" style="4" bestFit="1" customWidth="1"/>
    <col min="11779" max="11779" width="56.7109375" style="4" bestFit="1" customWidth="1"/>
    <col min="11780" max="11780" width="12.42578125" style="4" bestFit="1" customWidth="1"/>
    <col min="11781" max="11781" width="24.5703125" style="4" customWidth="1"/>
    <col min="11782" max="11782" width="18.42578125" style="4" customWidth="1"/>
    <col min="11783" max="11784" width="15.7109375" style="4" customWidth="1"/>
    <col min="11785" max="11785" width="16.5703125" style="4" customWidth="1"/>
    <col min="11786" max="11786" width="15.7109375" style="4" customWidth="1"/>
    <col min="11787" max="11787" width="8.5703125" style="4" customWidth="1"/>
    <col min="11788" max="12029" width="9.140625" style="4"/>
    <col min="12030" max="12030" width="10.7109375" style="4" customWidth="1"/>
    <col min="12031" max="12031" width="20" style="4" bestFit="1" customWidth="1"/>
    <col min="12032" max="12032" width="30" style="4" bestFit="1" customWidth="1"/>
    <col min="12033" max="12033" width="22.85546875" style="4" bestFit="1" customWidth="1"/>
    <col min="12034" max="12034" width="14" style="4" bestFit="1" customWidth="1"/>
    <col min="12035" max="12035" width="56.7109375" style="4" bestFit="1" customWidth="1"/>
    <col min="12036" max="12036" width="12.42578125" style="4" bestFit="1" customWidth="1"/>
    <col min="12037" max="12037" width="24.5703125" style="4" customWidth="1"/>
    <col min="12038" max="12038" width="18.42578125" style="4" customWidth="1"/>
    <col min="12039" max="12040" width="15.7109375" style="4" customWidth="1"/>
    <col min="12041" max="12041" width="16.5703125" style="4" customWidth="1"/>
    <col min="12042" max="12042" width="15.7109375" style="4" customWidth="1"/>
    <col min="12043" max="12043" width="8.5703125" style="4" customWidth="1"/>
    <col min="12044" max="12285" width="9.140625" style="4"/>
    <col min="12286" max="12286" width="10.7109375" style="4" customWidth="1"/>
    <col min="12287" max="12287" width="20" style="4" bestFit="1" customWidth="1"/>
    <col min="12288" max="12288" width="30" style="4" bestFit="1" customWidth="1"/>
    <col min="12289" max="12289" width="22.85546875" style="4" bestFit="1" customWidth="1"/>
    <col min="12290" max="12290" width="14" style="4" bestFit="1" customWidth="1"/>
    <col min="12291" max="12291" width="56.7109375" style="4" bestFit="1" customWidth="1"/>
    <col min="12292" max="12292" width="12.42578125" style="4" bestFit="1" customWidth="1"/>
    <col min="12293" max="12293" width="24.5703125" style="4" customWidth="1"/>
    <col min="12294" max="12294" width="18.42578125" style="4" customWidth="1"/>
    <col min="12295" max="12296" width="15.7109375" style="4" customWidth="1"/>
    <col min="12297" max="12297" width="16.5703125" style="4" customWidth="1"/>
    <col min="12298" max="12298" width="15.7109375" style="4" customWidth="1"/>
    <col min="12299" max="12299" width="8.5703125" style="4" customWidth="1"/>
    <col min="12300" max="12541" width="9.140625" style="4"/>
    <col min="12542" max="12542" width="10.7109375" style="4" customWidth="1"/>
    <col min="12543" max="12543" width="20" style="4" bestFit="1" customWidth="1"/>
    <col min="12544" max="12544" width="30" style="4" bestFit="1" customWidth="1"/>
    <col min="12545" max="12545" width="22.85546875" style="4" bestFit="1" customWidth="1"/>
    <col min="12546" max="12546" width="14" style="4" bestFit="1" customWidth="1"/>
    <col min="12547" max="12547" width="56.7109375" style="4" bestFit="1" customWidth="1"/>
    <col min="12548" max="12548" width="12.42578125" style="4" bestFit="1" customWidth="1"/>
    <col min="12549" max="12549" width="24.5703125" style="4" customWidth="1"/>
    <col min="12550" max="12550" width="18.42578125" style="4" customWidth="1"/>
    <col min="12551" max="12552" width="15.7109375" style="4" customWidth="1"/>
    <col min="12553" max="12553" width="16.5703125" style="4" customWidth="1"/>
    <col min="12554" max="12554" width="15.7109375" style="4" customWidth="1"/>
    <col min="12555" max="12555" width="8.5703125" style="4" customWidth="1"/>
    <col min="12556" max="12797" width="9.140625" style="4"/>
    <col min="12798" max="12798" width="10.7109375" style="4" customWidth="1"/>
    <col min="12799" max="12799" width="20" style="4" bestFit="1" customWidth="1"/>
    <col min="12800" max="12800" width="30" style="4" bestFit="1" customWidth="1"/>
    <col min="12801" max="12801" width="22.85546875" style="4" bestFit="1" customWidth="1"/>
    <col min="12802" max="12802" width="14" style="4" bestFit="1" customWidth="1"/>
    <col min="12803" max="12803" width="56.7109375" style="4" bestFit="1" customWidth="1"/>
    <col min="12804" max="12804" width="12.42578125" style="4" bestFit="1" customWidth="1"/>
    <col min="12805" max="12805" width="24.5703125" style="4" customWidth="1"/>
    <col min="12806" max="12806" width="18.42578125" style="4" customWidth="1"/>
    <col min="12807" max="12808" width="15.7109375" style="4" customWidth="1"/>
    <col min="12809" max="12809" width="16.5703125" style="4" customWidth="1"/>
    <col min="12810" max="12810" width="15.7109375" style="4" customWidth="1"/>
    <col min="12811" max="12811" width="8.5703125" style="4" customWidth="1"/>
    <col min="12812" max="13053" width="9.140625" style="4"/>
    <col min="13054" max="13054" width="10.7109375" style="4" customWidth="1"/>
    <col min="13055" max="13055" width="20" style="4" bestFit="1" customWidth="1"/>
    <col min="13056" max="13056" width="30" style="4" bestFit="1" customWidth="1"/>
    <col min="13057" max="13057" width="22.85546875" style="4" bestFit="1" customWidth="1"/>
    <col min="13058" max="13058" width="14" style="4" bestFit="1" customWidth="1"/>
    <col min="13059" max="13059" width="56.7109375" style="4" bestFit="1" customWidth="1"/>
    <col min="13060" max="13060" width="12.42578125" style="4" bestFit="1" customWidth="1"/>
    <col min="13061" max="13061" width="24.5703125" style="4" customWidth="1"/>
    <col min="13062" max="13062" width="18.42578125" style="4" customWidth="1"/>
    <col min="13063" max="13064" width="15.7109375" style="4" customWidth="1"/>
    <col min="13065" max="13065" width="16.5703125" style="4" customWidth="1"/>
    <col min="13066" max="13066" width="15.7109375" style="4" customWidth="1"/>
    <col min="13067" max="13067" width="8.5703125" style="4" customWidth="1"/>
    <col min="13068" max="13309" width="9.140625" style="4"/>
    <col min="13310" max="13310" width="10.7109375" style="4" customWidth="1"/>
    <col min="13311" max="13311" width="20" style="4" bestFit="1" customWidth="1"/>
    <col min="13312" max="13312" width="30" style="4" bestFit="1" customWidth="1"/>
    <col min="13313" max="13313" width="22.85546875" style="4" bestFit="1" customWidth="1"/>
    <col min="13314" max="13314" width="14" style="4" bestFit="1" customWidth="1"/>
    <col min="13315" max="13315" width="56.7109375" style="4" bestFit="1" customWidth="1"/>
    <col min="13316" max="13316" width="12.42578125" style="4" bestFit="1" customWidth="1"/>
    <col min="13317" max="13317" width="24.5703125" style="4" customWidth="1"/>
    <col min="13318" max="13318" width="18.42578125" style="4" customWidth="1"/>
    <col min="13319" max="13320" width="15.7109375" style="4" customWidth="1"/>
    <col min="13321" max="13321" width="16.5703125" style="4" customWidth="1"/>
    <col min="13322" max="13322" width="15.7109375" style="4" customWidth="1"/>
    <col min="13323" max="13323" width="8.5703125" style="4" customWidth="1"/>
    <col min="13324" max="13565" width="9.140625" style="4"/>
    <col min="13566" max="13566" width="10.7109375" style="4" customWidth="1"/>
    <col min="13567" max="13567" width="20" style="4" bestFit="1" customWidth="1"/>
    <col min="13568" max="13568" width="30" style="4" bestFit="1" customWidth="1"/>
    <col min="13569" max="13569" width="22.85546875" style="4" bestFit="1" customWidth="1"/>
    <col min="13570" max="13570" width="14" style="4" bestFit="1" customWidth="1"/>
    <col min="13571" max="13571" width="56.7109375" style="4" bestFit="1" customWidth="1"/>
    <col min="13572" max="13572" width="12.42578125" style="4" bestFit="1" customWidth="1"/>
    <col min="13573" max="13573" width="24.5703125" style="4" customWidth="1"/>
    <col min="13574" max="13574" width="18.42578125" style="4" customWidth="1"/>
    <col min="13575" max="13576" width="15.7109375" style="4" customWidth="1"/>
    <col min="13577" max="13577" width="16.5703125" style="4" customWidth="1"/>
    <col min="13578" max="13578" width="15.7109375" style="4" customWidth="1"/>
    <col min="13579" max="13579" width="8.5703125" style="4" customWidth="1"/>
    <col min="13580" max="13821" width="9.140625" style="4"/>
    <col min="13822" max="13822" width="10.7109375" style="4" customWidth="1"/>
    <col min="13823" max="13823" width="20" style="4" bestFit="1" customWidth="1"/>
    <col min="13824" max="13824" width="30" style="4" bestFit="1" customWidth="1"/>
    <col min="13825" max="13825" width="22.85546875" style="4" bestFit="1" customWidth="1"/>
    <col min="13826" max="13826" width="14" style="4" bestFit="1" customWidth="1"/>
    <col min="13827" max="13827" width="56.7109375" style="4" bestFit="1" customWidth="1"/>
    <col min="13828" max="13828" width="12.42578125" style="4" bestFit="1" customWidth="1"/>
    <col min="13829" max="13829" width="24.5703125" style="4" customWidth="1"/>
    <col min="13830" max="13830" width="18.42578125" style="4" customWidth="1"/>
    <col min="13831" max="13832" width="15.7109375" style="4" customWidth="1"/>
    <col min="13833" max="13833" width="16.5703125" style="4" customWidth="1"/>
    <col min="13834" max="13834" width="15.7109375" style="4" customWidth="1"/>
    <col min="13835" max="13835" width="8.5703125" style="4" customWidth="1"/>
    <col min="13836" max="14077" width="9.140625" style="4"/>
    <col min="14078" max="14078" width="10.7109375" style="4" customWidth="1"/>
    <col min="14079" max="14079" width="20" style="4" bestFit="1" customWidth="1"/>
    <col min="14080" max="14080" width="30" style="4" bestFit="1" customWidth="1"/>
    <col min="14081" max="14081" width="22.85546875" style="4" bestFit="1" customWidth="1"/>
    <col min="14082" max="14082" width="14" style="4" bestFit="1" customWidth="1"/>
    <col min="14083" max="14083" width="56.7109375" style="4" bestFit="1" customWidth="1"/>
    <col min="14084" max="14084" width="12.42578125" style="4" bestFit="1" customWidth="1"/>
    <col min="14085" max="14085" width="24.5703125" style="4" customWidth="1"/>
    <col min="14086" max="14086" width="18.42578125" style="4" customWidth="1"/>
    <col min="14087" max="14088" width="15.7109375" style="4" customWidth="1"/>
    <col min="14089" max="14089" width="16.5703125" style="4" customWidth="1"/>
    <col min="14090" max="14090" width="15.7109375" style="4" customWidth="1"/>
    <col min="14091" max="14091" width="8.5703125" style="4" customWidth="1"/>
    <col min="14092" max="14333" width="9.140625" style="4"/>
    <col min="14334" max="14334" width="10.7109375" style="4" customWidth="1"/>
    <col min="14335" max="14335" width="20" style="4" bestFit="1" customWidth="1"/>
    <col min="14336" max="14336" width="30" style="4" bestFit="1" customWidth="1"/>
    <col min="14337" max="14337" width="22.85546875" style="4" bestFit="1" customWidth="1"/>
    <col min="14338" max="14338" width="14" style="4" bestFit="1" customWidth="1"/>
    <col min="14339" max="14339" width="56.7109375" style="4" bestFit="1" customWidth="1"/>
    <col min="14340" max="14340" width="12.42578125" style="4" bestFit="1" customWidth="1"/>
    <col min="14341" max="14341" width="24.5703125" style="4" customWidth="1"/>
    <col min="14342" max="14342" width="18.42578125" style="4" customWidth="1"/>
    <col min="14343" max="14344" width="15.7109375" style="4" customWidth="1"/>
    <col min="14345" max="14345" width="16.5703125" style="4" customWidth="1"/>
    <col min="14346" max="14346" width="15.7109375" style="4" customWidth="1"/>
    <col min="14347" max="14347" width="8.5703125" style="4" customWidth="1"/>
    <col min="14348" max="14589" width="9.140625" style="4"/>
    <col min="14590" max="14590" width="10.7109375" style="4" customWidth="1"/>
    <col min="14591" max="14591" width="20" style="4" bestFit="1" customWidth="1"/>
    <col min="14592" max="14592" width="30" style="4" bestFit="1" customWidth="1"/>
    <col min="14593" max="14593" width="22.85546875" style="4" bestFit="1" customWidth="1"/>
    <col min="14594" max="14594" width="14" style="4" bestFit="1" customWidth="1"/>
    <col min="14595" max="14595" width="56.7109375" style="4" bestFit="1" customWidth="1"/>
    <col min="14596" max="14596" width="12.42578125" style="4" bestFit="1" customWidth="1"/>
    <col min="14597" max="14597" width="24.5703125" style="4" customWidth="1"/>
    <col min="14598" max="14598" width="18.42578125" style="4" customWidth="1"/>
    <col min="14599" max="14600" width="15.7109375" style="4" customWidth="1"/>
    <col min="14601" max="14601" width="16.5703125" style="4" customWidth="1"/>
    <col min="14602" max="14602" width="15.7109375" style="4" customWidth="1"/>
    <col min="14603" max="14603" width="8.5703125" style="4" customWidth="1"/>
    <col min="14604" max="14845" width="9.140625" style="4"/>
    <col min="14846" max="14846" width="10.7109375" style="4" customWidth="1"/>
    <col min="14847" max="14847" width="20" style="4" bestFit="1" customWidth="1"/>
    <col min="14848" max="14848" width="30" style="4" bestFit="1" customWidth="1"/>
    <col min="14849" max="14849" width="22.85546875" style="4" bestFit="1" customWidth="1"/>
    <col min="14850" max="14850" width="14" style="4" bestFit="1" customWidth="1"/>
    <col min="14851" max="14851" width="56.7109375" style="4" bestFit="1" customWidth="1"/>
    <col min="14852" max="14852" width="12.42578125" style="4" bestFit="1" customWidth="1"/>
    <col min="14853" max="14853" width="24.5703125" style="4" customWidth="1"/>
    <col min="14854" max="14854" width="18.42578125" style="4" customWidth="1"/>
    <col min="14855" max="14856" width="15.7109375" style="4" customWidth="1"/>
    <col min="14857" max="14857" width="16.5703125" style="4" customWidth="1"/>
    <col min="14858" max="14858" width="15.7109375" style="4" customWidth="1"/>
    <col min="14859" max="14859" width="8.5703125" style="4" customWidth="1"/>
    <col min="14860" max="15101" width="9.140625" style="4"/>
    <col min="15102" max="15102" width="10.7109375" style="4" customWidth="1"/>
    <col min="15103" max="15103" width="20" style="4" bestFit="1" customWidth="1"/>
    <col min="15104" max="15104" width="30" style="4" bestFit="1" customWidth="1"/>
    <col min="15105" max="15105" width="22.85546875" style="4" bestFit="1" customWidth="1"/>
    <col min="15106" max="15106" width="14" style="4" bestFit="1" customWidth="1"/>
    <col min="15107" max="15107" width="56.7109375" style="4" bestFit="1" customWidth="1"/>
    <col min="15108" max="15108" width="12.42578125" style="4" bestFit="1" customWidth="1"/>
    <col min="15109" max="15109" width="24.5703125" style="4" customWidth="1"/>
    <col min="15110" max="15110" width="18.42578125" style="4" customWidth="1"/>
    <col min="15111" max="15112" width="15.7109375" style="4" customWidth="1"/>
    <col min="15113" max="15113" width="16.5703125" style="4" customWidth="1"/>
    <col min="15114" max="15114" width="15.7109375" style="4" customWidth="1"/>
    <col min="15115" max="15115" width="8.5703125" style="4" customWidth="1"/>
    <col min="15116" max="15357" width="9.140625" style="4"/>
    <col min="15358" max="15358" width="10.7109375" style="4" customWidth="1"/>
    <col min="15359" max="15359" width="20" style="4" bestFit="1" customWidth="1"/>
    <col min="15360" max="15360" width="30" style="4" bestFit="1" customWidth="1"/>
    <col min="15361" max="15361" width="22.85546875" style="4" bestFit="1" customWidth="1"/>
    <col min="15362" max="15362" width="14" style="4" bestFit="1" customWidth="1"/>
    <col min="15363" max="15363" width="56.7109375" style="4" bestFit="1" customWidth="1"/>
    <col min="15364" max="15364" width="12.42578125" style="4" bestFit="1" customWidth="1"/>
    <col min="15365" max="15365" width="24.5703125" style="4" customWidth="1"/>
    <col min="15366" max="15366" width="18.42578125" style="4" customWidth="1"/>
    <col min="15367" max="15368" width="15.7109375" style="4" customWidth="1"/>
    <col min="15369" max="15369" width="16.5703125" style="4" customWidth="1"/>
    <col min="15370" max="15370" width="15.7109375" style="4" customWidth="1"/>
    <col min="15371" max="15371" width="8.5703125" style="4" customWidth="1"/>
    <col min="15372" max="15613" width="9.140625" style="4"/>
    <col min="15614" max="15614" width="10.7109375" style="4" customWidth="1"/>
    <col min="15615" max="15615" width="20" style="4" bestFit="1" customWidth="1"/>
    <col min="15616" max="15616" width="30" style="4" bestFit="1" customWidth="1"/>
    <col min="15617" max="15617" width="22.85546875" style="4" bestFit="1" customWidth="1"/>
    <col min="15618" max="15618" width="14" style="4" bestFit="1" customWidth="1"/>
    <col min="15619" max="15619" width="56.7109375" style="4" bestFit="1" customWidth="1"/>
    <col min="15620" max="15620" width="12.42578125" style="4" bestFit="1" customWidth="1"/>
    <col min="15621" max="15621" width="24.5703125" style="4" customWidth="1"/>
    <col min="15622" max="15622" width="18.42578125" style="4" customWidth="1"/>
    <col min="15623" max="15624" width="15.7109375" style="4" customWidth="1"/>
    <col min="15625" max="15625" width="16.5703125" style="4" customWidth="1"/>
    <col min="15626" max="15626" width="15.7109375" style="4" customWidth="1"/>
    <col min="15627" max="15627" width="8.5703125" style="4" customWidth="1"/>
    <col min="15628" max="15869" width="9.140625" style="4"/>
    <col min="15870" max="15870" width="10.7109375" style="4" customWidth="1"/>
    <col min="15871" max="15871" width="20" style="4" bestFit="1" customWidth="1"/>
    <col min="15872" max="15872" width="30" style="4" bestFit="1" customWidth="1"/>
    <col min="15873" max="15873" width="22.85546875" style="4" bestFit="1" customWidth="1"/>
    <col min="15874" max="15874" width="14" style="4" bestFit="1" customWidth="1"/>
    <col min="15875" max="15875" width="56.7109375" style="4" bestFit="1" customWidth="1"/>
    <col min="15876" max="15876" width="12.42578125" style="4" bestFit="1" customWidth="1"/>
    <col min="15877" max="15877" width="24.5703125" style="4" customWidth="1"/>
    <col min="15878" max="15878" width="18.42578125" style="4" customWidth="1"/>
    <col min="15879" max="15880" width="15.7109375" style="4" customWidth="1"/>
    <col min="15881" max="15881" width="16.5703125" style="4" customWidth="1"/>
    <col min="15882" max="15882" width="15.7109375" style="4" customWidth="1"/>
    <col min="15883" max="15883" width="8.5703125" style="4" customWidth="1"/>
    <col min="15884" max="16125" width="9.140625" style="4"/>
    <col min="16126" max="16126" width="10.7109375" style="4" customWidth="1"/>
    <col min="16127" max="16127" width="20" style="4" bestFit="1" customWidth="1"/>
    <col min="16128" max="16128" width="30" style="4" bestFit="1" customWidth="1"/>
    <col min="16129" max="16129" width="22.85546875" style="4" bestFit="1" customWidth="1"/>
    <col min="16130" max="16130" width="14" style="4" bestFit="1" customWidth="1"/>
    <col min="16131" max="16131" width="56.7109375" style="4" bestFit="1" customWidth="1"/>
    <col min="16132" max="16132" width="12.42578125" style="4" bestFit="1" customWidth="1"/>
    <col min="16133" max="16133" width="24.5703125" style="4" customWidth="1"/>
    <col min="16134" max="16134" width="18.42578125" style="4" customWidth="1"/>
    <col min="16135" max="16136" width="15.7109375" style="4" customWidth="1"/>
    <col min="16137" max="16137" width="16.5703125" style="4" customWidth="1"/>
    <col min="16138" max="16138" width="15.7109375" style="4" customWidth="1"/>
    <col min="16139" max="16139" width="8.5703125" style="4" customWidth="1"/>
    <col min="16140" max="16384" width="9.140625" style="4"/>
  </cols>
  <sheetData>
    <row r="1" spans="1:11" ht="39" customHeight="1" x14ac:dyDescent="0.25">
      <c r="A1" s="1" t="s">
        <v>0</v>
      </c>
      <c r="B1" s="1" t="s">
        <v>307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308</v>
      </c>
      <c r="K1" s="3" t="s">
        <v>12</v>
      </c>
    </row>
    <row r="2" spans="1:11" ht="39" customHeight="1" x14ac:dyDescent="0.25">
      <c r="A2" s="5" t="s">
        <v>13</v>
      </c>
      <c r="B2" s="5" t="s">
        <v>14</v>
      </c>
      <c r="C2" s="5" t="s">
        <v>15</v>
      </c>
      <c r="D2" s="14">
        <v>44570</v>
      </c>
      <c r="E2" s="15">
        <v>0.58333333333333337</v>
      </c>
      <c r="F2" s="16">
        <v>101</v>
      </c>
      <c r="G2" s="5" t="s">
        <v>152</v>
      </c>
      <c r="H2" s="6" t="s">
        <v>153</v>
      </c>
      <c r="I2" s="5" t="s">
        <v>150</v>
      </c>
      <c r="J2" s="5" t="s">
        <v>151</v>
      </c>
      <c r="K2" s="3">
        <v>8.6</v>
      </c>
    </row>
    <row r="3" spans="1:11" ht="39" customHeight="1" x14ac:dyDescent="0.25">
      <c r="A3" s="5" t="s">
        <v>13</v>
      </c>
      <c r="B3" s="5" t="s">
        <v>14</v>
      </c>
      <c r="C3" s="5" t="s">
        <v>15</v>
      </c>
      <c r="D3" s="14">
        <v>44570</v>
      </c>
      <c r="E3" s="15">
        <v>0.58333333333333337</v>
      </c>
      <c r="F3" s="16">
        <v>101</v>
      </c>
      <c r="G3" s="5" t="s">
        <v>160</v>
      </c>
      <c r="H3" s="6" t="s">
        <v>161</v>
      </c>
      <c r="I3" s="5" t="s">
        <v>158</v>
      </c>
      <c r="J3" s="5" t="s">
        <v>159</v>
      </c>
      <c r="K3" s="3">
        <v>8</v>
      </c>
    </row>
    <row r="4" spans="1:11" ht="39" customHeight="1" x14ac:dyDescent="0.25">
      <c r="A4" s="5" t="s">
        <v>13</v>
      </c>
      <c r="B4" s="5" t="s">
        <v>14</v>
      </c>
      <c r="C4" s="5" t="s">
        <v>15</v>
      </c>
      <c r="D4" s="14">
        <v>44570</v>
      </c>
      <c r="E4" s="15">
        <v>0.58333333333333337</v>
      </c>
      <c r="F4" s="16">
        <v>101</v>
      </c>
      <c r="G4" s="5" t="s">
        <v>280</v>
      </c>
      <c r="H4" s="6" t="s">
        <v>281</v>
      </c>
      <c r="I4" s="5" t="s">
        <v>278</v>
      </c>
      <c r="J4" s="5" t="s">
        <v>279</v>
      </c>
      <c r="K4" s="3">
        <v>5</v>
      </c>
    </row>
    <row r="5" spans="1:11" ht="39" customHeight="1" x14ac:dyDescent="0.25">
      <c r="A5" s="5" t="s">
        <v>13</v>
      </c>
      <c r="B5" s="5" t="s">
        <v>14</v>
      </c>
      <c r="C5" s="5" t="s">
        <v>15</v>
      </c>
      <c r="D5" s="14">
        <v>44570</v>
      </c>
      <c r="E5" s="15">
        <v>0.58333333333333337</v>
      </c>
      <c r="F5" s="16">
        <v>101</v>
      </c>
      <c r="G5" s="5" t="s">
        <v>38</v>
      </c>
      <c r="H5" s="6" t="s">
        <v>39</v>
      </c>
      <c r="I5" s="5" t="s">
        <v>36</v>
      </c>
      <c r="J5" s="5" t="s">
        <v>37</v>
      </c>
      <c r="K5" s="3">
        <v>15</v>
      </c>
    </row>
    <row r="6" spans="1:11" ht="39" customHeight="1" x14ac:dyDescent="0.25">
      <c r="A6" s="5" t="s">
        <v>13</v>
      </c>
      <c r="B6" s="5" t="s">
        <v>14</v>
      </c>
      <c r="C6" s="5" t="s">
        <v>15</v>
      </c>
      <c r="D6" s="14">
        <v>44570</v>
      </c>
      <c r="E6" s="15">
        <v>0.58333333333333337</v>
      </c>
      <c r="F6" s="16">
        <v>101</v>
      </c>
      <c r="G6" s="5" t="s">
        <v>256</v>
      </c>
      <c r="H6" s="6" t="s">
        <v>257</v>
      </c>
      <c r="I6" s="5" t="s">
        <v>254</v>
      </c>
      <c r="J6" s="5" t="s">
        <v>255</v>
      </c>
      <c r="K6" s="3">
        <v>5.4</v>
      </c>
    </row>
    <row r="7" spans="1:11" ht="39" customHeight="1" x14ac:dyDescent="0.25">
      <c r="A7" s="5" t="s">
        <v>13</v>
      </c>
      <c r="B7" s="5" t="s">
        <v>14</v>
      </c>
      <c r="C7" s="5" t="s">
        <v>15</v>
      </c>
      <c r="D7" s="14">
        <v>44570</v>
      </c>
      <c r="E7" s="15">
        <v>0.58333333333333337</v>
      </c>
      <c r="F7" s="16">
        <v>101</v>
      </c>
      <c r="G7" s="5" t="s">
        <v>270</v>
      </c>
      <c r="H7" s="6" t="s">
        <v>271</v>
      </c>
      <c r="I7" s="5" t="s">
        <v>272</v>
      </c>
      <c r="J7" s="5" t="s">
        <v>273</v>
      </c>
      <c r="K7" s="3">
        <v>5</v>
      </c>
    </row>
    <row r="8" spans="1:11" ht="39" customHeight="1" x14ac:dyDescent="0.25">
      <c r="A8" s="5" t="s">
        <v>13</v>
      </c>
      <c r="B8" s="5" t="s">
        <v>14</v>
      </c>
      <c r="C8" s="5" t="s">
        <v>15</v>
      </c>
      <c r="D8" s="14">
        <v>44570</v>
      </c>
      <c r="E8" s="15">
        <v>0.58333333333333337</v>
      </c>
      <c r="F8" s="16">
        <v>101</v>
      </c>
      <c r="G8" s="5" t="s">
        <v>108</v>
      </c>
      <c r="H8" s="6" t="s">
        <v>109</v>
      </c>
      <c r="I8" s="5" t="s">
        <v>110</v>
      </c>
      <c r="J8" s="5" t="s">
        <v>111</v>
      </c>
      <c r="K8" s="3">
        <v>12.2</v>
      </c>
    </row>
    <row r="9" spans="1:11" ht="39" customHeight="1" x14ac:dyDescent="0.25">
      <c r="A9" s="5" t="s">
        <v>13</v>
      </c>
      <c r="B9" s="5" t="s">
        <v>14</v>
      </c>
      <c r="C9" s="5" t="s">
        <v>15</v>
      </c>
      <c r="D9" s="14">
        <v>44570</v>
      </c>
      <c r="E9" s="15">
        <v>0.58333333333333337</v>
      </c>
      <c r="F9" s="16">
        <v>101</v>
      </c>
      <c r="G9" s="5" t="s">
        <v>204</v>
      </c>
      <c r="H9" s="6" t="s">
        <v>205</v>
      </c>
      <c r="I9" s="5" t="s">
        <v>202</v>
      </c>
      <c r="J9" s="5" t="s">
        <v>203</v>
      </c>
      <c r="K9" s="3">
        <v>7</v>
      </c>
    </row>
    <row r="10" spans="1:11" ht="39" customHeight="1" x14ac:dyDescent="0.25">
      <c r="A10" s="5" t="s">
        <v>13</v>
      </c>
      <c r="B10" s="5" t="s">
        <v>14</v>
      </c>
      <c r="C10" s="5" t="s">
        <v>15</v>
      </c>
      <c r="D10" s="14">
        <v>44570</v>
      </c>
      <c r="E10" s="15">
        <v>0.58333333333333337</v>
      </c>
      <c r="F10" s="16">
        <v>101</v>
      </c>
      <c r="G10" s="5" t="s">
        <v>140</v>
      </c>
      <c r="H10" s="6" t="s">
        <v>141</v>
      </c>
      <c r="I10" s="5" t="s">
        <v>138</v>
      </c>
      <c r="J10" s="5" t="s">
        <v>139</v>
      </c>
      <c r="K10" s="3">
        <v>9.4</v>
      </c>
    </row>
    <row r="11" spans="1:11" ht="39" customHeight="1" x14ac:dyDescent="0.25">
      <c r="A11" s="5" t="s">
        <v>13</v>
      </c>
      <c r="B11" s="5" t="s">
        <v>14</v>
      </c>
      <c r="C11" s="5" t="s">
        <v>15</v>
      </c>
      <c r="D11" s="14">
        <v>44570</v>
      </c>
      <c r="E11" s="15">
        <v>0.58333333333333337</v>
      </c>
      <c r="F11" s="16">
        <v>101</v>
      </c>
      <c r="G11" s="5" t="s">
        <v>291</v>
      </c>
      <c r="H11" s="6" t="s">
        <v>292</v>
      </c>
      <c r="I11" s="5" t="s">
        <v>290</v>
      </c>
      <c r="J11" s="5" t="s">
        <v>293</v>
      </c>
      <c r="K11" s="3">
        <v>5</v>
      </c>
    </row>
    <row r="12" spans="1:11" ht="39" customHeight="1" x14ac:dyDescent="0.25">
      <c r="A12" s="5" t="s">
        <v>13</v>
      </c>
      <c r="B12" s="5" t="s">
        <v>14</v>
      </c>
      <c r="C12" s="5" t="s">
        <v>15</v>
      </c>
      <c r="D12" s="14">
        <v>44570</v>
      </c>
      <c r="E12" s="15">
        <v>0.58333333333333337</v>
      </c>
      <c r="F12" s="16">
        <v>101</v>
      </c>
      <c r="G12" s="5" t="s">
        <v>184</v>
      </c>
      <c r="H12" s="6" t="s">
        <v>185</v>
      </c>
      <c r="I12" s="5" t="s">
        <v>182</v>
      </c>
      <c r="J12" s="5" t="s">
        <v>183</v>
      </c>
      <c r="K12" s="3">
        <v>7.2</v>
      </c>
    </row>
    <row r="13" spans="1:11" ht="39" customHeight="1" x14ac:dyDescent="0.25">
      <c r="A13" s="5" t="s">
        <v>13</v>
      </c>
      <c r="B13" s="5" t="s">
        <v>14</v>
      </c>
      <c r="C13" s="5" t="s">
        <v>15</v>
      </c>
      <c r="D13" s="14">
        <v>44570</v>
      </c>
      <c r="E13" s="15">
        <v>0.58333333333333337</v>
      </c>
      <c r="F13" s="16">
        <v>101</v>
      </c>
      <c r="G13" s="5" t="s">
        <v>216</v>
      </c>
      <c r="H13" s="6" t="s">
        <v>217</v>
      </c>
      <c r="I13" s="5" t="s">
        <v>214</v>
      </c>
      <c r="J13" s="5" t="s">
        <v>215</v>
      </c>
      <c r="K13" s="3">
        <v>6.4</v>
      </c>
    </row>
    <row r="14" spans="1:11" ht="39" customHeight="1" x14ac:dyDescent="0.25">
      <c r="A14" s="5" t="s">
        <v>13</v>
      </c>
      <c r="B14" s="5" t="s">
        <v>14</v>
      </c>
      <c r="C14" s="5" t="s">
        <v>15</v>
      </c>
      <c r="D14" s="14">
        <v>44570</v>
      </c>
      <c r="E14" s="15">
        <v>0.58333333333333337</v>
      </c>
      <c r="F14" s="16">
        <v>101</v>
      </c>
      <c r="G14" s="5" t="s">
        <v>74</v>
      </c>
      <c r="H14" s="6" t="s">
        <v>75</v>
      </c>
      <c r="I14" s="5" t="s">
        <v>72</v>
      </c>
      <c r="J14" s="5" t="s">
        <v>73</v>
      </c>
      <c r="K14" s="3">
        <v>15</v>
      </c>
    </row>
    <row r="15" spans="1:11" ht="39" customHeight="1" x14ac:dyDescent="0.25">
      <c r="A15" s="5" t="s">
        <v>13</v>
      </c>
      <c r="B15" s="5" t="s">
        <v>14</v>
      </c>
      <c r="C15" s="5" t="s">
        <v>15</v>
      </c>
      <c r="D15" s="14">
        <v>44570</v>
      </c>
      <c r="E15" s="15">
        <v>0.58333333333333337</v>
      </c>
      <c r="F15" s="16">
        <v>101</v>
      </c>
      <c r="G15" s="5" t="s">
        <v>196</v>
      </c>
      <c r="H15" s="6" t="s">
        <v>197</v>
      </c>
      <c r="I15" s="5" t="s">
        <v>194</v>
      </c>
      <c r="J15" s="5" t="s">
        <v>195</v>
      </c>
      <c r="K15" s="3">
        <v>7</v>
      </c>
    </row>
    <row r="16" spans="1:11" ht="39" customHeight="1" x14ac:dyDescent="0.25">
      <c r="A16" s="5" t="s">
        <v>13</v>
      </c>
      <c r="B16" s="5" t="s">
        <v>14</v>
      </c>
      <c r="C16" s="5" t="s">
        <v>15</v>
      </c>
      <c r="D16" s="14">
        <v>44570</v>
      </c>
      <c r="E16" s="15">
        <v>0.58333333333333337</v>
      </c>
      <c r="F16" s="16">
        <v>101</v>
      </c>
      <c r="G16" s="5" t="s">
        <v>78</v>
      </c>
      <c r="H16" s="6" t="s">
        <v>79</v>
      </c>
      <c r="I16" s="5" t="s">
        <v>76</v>
      </c>
      <c r="J16" s="5" t="s">
        <v>77</v>
      </c>
      <c r="K16" s="3">
        <v>15</v>
      </c>
    </row>
    <row r="17" spans="1:11" ht="39" customHeight="1" x14ac:dyDescent="0.25">
      <c r="A17" s="5" t="s">
        <v>13</v>
      </c>
      <c r="B17" s="5" t="s">
        <v>14</v>
      </c>
      <c r="C17" s="5" t="s">
        <v>15</v>
      </c>
      <c r="D17" s="14">
        <v>44570</v>
      </c>
      <c r="E17" s="15">
        <v>0.58333333333333337</v>
      </c>
      <c r="F17" s="16">
        <v>102</v>
      </c>
      <c r="G17" s="5" t="s">
        <v>264</v>
      </c>
      <c r="H17" s="6" t="s">
        <v>265</v>
      </c>
      <c r="I17" s="5" t="s">
        <v>262</v>
      </c>
      <c r="J17" s="5" t="s">
        <v>263</v>
      </c>
      <c r="K17" s="3">
        <v>5</v>
      </c>
    </row>
    <row r="18" spans="1:11" ht="39" customHeight="1" x14ac:dyDescent="0.25">
      <c r="A18" s="5" t="s">
        <v>13</v>
      </c>
      <c r="B18" s="5" t="s">
        <v>14</v>
      </c>
      <c r="C18" s="5" t="s">
        <v>15</v>
      </c>
      <c r="D18" s="14">
        <v>44570</v>
      </c>
      <c r="E18" s="15">
        <v>0.58333333333333337</v>
      </c>
      <c r="F18" s="16">
        <v>102</v>
      </c>
      <c r="G18" s="5" t="s">
        <v>62</v>
      </c>
      <c r="H18" s="6" t="s">
        <v>63</v>
      </c>
      <c r="I18" s="5" t="s">
        <v>60</v>
      </c>
      <c r="J18" s="5" t="s">
        <v>61</v>
      </c>
      <c r="K18" s="3">
        <v>15</v>
      </c>
    </row>
    <row r="19" spans="1:11" ht="39" customHeight="1" x14ac:dyDescent="0.25">
      <c r="A19" s="5" t="s">
        <v>13</v>
      </c>
      <c r="B19" s="5" t="s">
        <v>14</v>
      </c>
      <c r="C19" s="5" t="s">
        <v>15</v>
      </c>
      <c r="D19" s="14">
        <v>44570</v>
      </c>
      <c r="E19" s="15">
        <v>0.58333333333333337</v>
      </c>
      <c r="F19" s="16">
        <v>102</v>
      </c>
      <c r="G19" s="5" t="s">
        <v>34</v>
      </c>
      <c r="H19" s="6" t="s">
        <v>35</v>
      </c>
      <c r="I19" s="5" t="s">
        <v>32</v>
      </c>
      <c r="J19" s="5" t="s">
        <v>33</v>
      </c>
      <c r="K19" s="3">
        <v>15</v>
      </c>
    </row>
    <row r="20" spans="1:11" ht="39" customHeight="1" x14ac:dyDescent="0.25">
      <c r="A20" s="5" t="s">
        <v>13</v>
      </c>
      <c r="B20" s="5" t="s">
        <v>14</v>
      </c>
      <c r="C20" s="5" t="s">
        <v>15</v>
      </c>
      <c r="D20" s="14">
        <v>44570</v>
      </c>
      <c r="E20" s="15">
        <v>0.58333333333333337</v>
      </c>
      <c r="F20" s="16">
        <v>102</v>
      </c>
      <c r="G20" s="5" t="s">
        <v>162</v>
      </c>
      <c r="H20" s="6" t="s">
        <v>163</v>
      </c>
      <c r="I20" s="5" t="s">
        <v>164</v>
      </c>
      <c r="J20" s="5" t="s">
        <v>165</v>
      </c>
      <c r="K20" s="3">
        <v>7.8</v>
      </c>
    </row>
    <row r="21" spans="1:11" ht="39" customHeight="1" x14ac:dyDescent="0.25">
      <c r="A21" s="5" t="s">
        <v>13</v>
      </c>
      <c r="B21" s="5" t="s">
        <v>14</v>
      </c>
      <c r="C21" s="5" t="s">
        <v>15</v>
      </c>
      <c r="D21" s="14">
        <v>44570</v>
      </c>
      <c r="E21" s="15">
        <v>0.58333333333333337</v>
      </c>
      <c r="F21" s="16">
        <v>102</v>
      </c>
      <c r="G21" s="5" t="s">
        <v>30</v>
      </c>
      <c r="H21" s="6" t="s">
        <v>31</v>
      </c>
      <c r="I21" s="5" t="s">
        <v>28</v>
      </c>
      <c r="J21" s="5" t="s">
        <v>29</v>
      </c>
      <c r="K21" s="3">
        <v>15</v>
      </c>
    </row>
    <row r="22" spans="1:11" ht="39" customHeight="1" x14ac:dyDescent="0.25">
      <c r="A22" s="5" t="s">
        <v>13</v>
      </c>
      <c r="B22" s="5" t="s">
        <v>14</v>
      </c>
      <c r="C22" s="5" t="s">
        <v>15</v>
      </c>
      <c r="D22" s="14">
        <v>44570</v>
      </c>
      <c r="E22" s="15">
        <v>0.58333333333333337</v>
      </c>
      <c r="F22" s="16">
        <v>102</v>
      </c>
      <c r="G22" s="5" t="s">
        <v>244</v>
      </c>
      <c r="H22" s="6" t="s">
        <v>245</v>
      </c>
      <c r="I22" s="5" t="s">
        <v>242</v>
      </c>
      <c r="J22" s="5" t="s">
        <v>243</v>
      </c>
      <c r="K22" s="3">
        <v>5.6</v>
      </c>
    </row>
    <row r="23" spans="1:11" ht="39" customHeight="1" x14ac:dyDescent="0.25">
      <c r="A23" s="5" t="s">
        <v>13</v>
      </c>
      <c r="B23" s="5" t="s">
        <v>14</v>
      </c>
      <c r="C23" s="5" t="s">
        <v>15</v>
      </c>
      <c r="D23" s="14">
        <v>44570</v>
      </c>
      <c r="E23" s="15">
        <v>0.58333333333333337</v>
      </c>
      <c r="F23" s="16">
        <v>102</v>
      </c>
      <c r="G23" s="5" t="s">
        <v>22</v>
      </c>
      <c r="H23" s="6" t="s">
        <v>23</v>
      </c>
      <c r="I23" s="5" t="s">
        <v>128</v>
      </c>
      <c r="J23" s="5" t="s">
        <v>129</v>
      </c>
      <c r="K23" s="3">
        <v>10</v>
      </c>
    </row>
    <row r="24" spans="1:11" ht="39" customHeight="1" x14ac:dyDescent="0.25">
      <c r="A24" s="5" t="s">
        <v>13</v>
      </c>
      <c r="B24" s="5" t="s">
        <v>14</v>
      </c>
      <c r="C24" s="5" t="s">
        <v>15</v>
      </c>
      <c r="D24" s="14">
        <v>44570</v>
      </c>
      <c r="E24" s="15">
        <v>0.58333333333333337</v>
      </c>
      <c r="F24" s="16">
        <v>102</v>
      </c>
      <c r="G24" s="5" t="s">
        <v>248</v>
      </c>
      <c r="H24" s="6" t="s">
        <v>249</v>
      </c>
      <c r="I24" s="5" t="s">
        <v>246</v>
      </c>
      <c r="J24" s="5" t="s">
        <v>247</v>
      </c>
      <c r="K24" s="3">
        <v>5.6</v>
      </c>
    </row>
    <row r="25" spans="1:11" ht="39" customHeight="1" x14ac:dyDescent="0.25">
      <c r="A25" s="5" t="s">
        <v>13</v>
      </c>
      <c r="B25" s="5" t="s">
        <v>14</v>
      </c>
      <c r="C25" s="5" t="s">
        <v>15</v>
      </c>
      <c r="D25" s="14">
        <v>44570</v>
      </c>
      <c r="E25" s="15">
        <v>0.58333333333333337</v>
      </c>
      <c r="F25" s="16">
        <v>102</v>
      </c>
      <c r="G25" s="5" t="s">
        <v>232</v>
      </c>
      <c r="H25" s="6" t="s">
        <v>233</v>
      </c>
      <c r="I25" s="5" t="s">
        <v>230</v>
      </c>
      <c r="J25" s="5" t="s">
        <v>231</v>
      </c>
      <c r="K25" s="3">
        <v>6</v>
      </c>
    </row>
    <row r="26" spans="1:11" ht="39" customHeight="1" x14ac:dyDescent="0.25">
      <c r="A26" s="5" t="s">
        <v>13</v>
      </c>
      <c r="B26" s="5" t="s">
        <v>14</v>
      </c>
      <c r="C26" s="5" t="s">
        <v>15</v>
      </c>
      <c r="D26" s="14">
        <v>44570</v>
      </c>
      <c r="E26" s="15">
        <v>0.58333333333333337</v>
      </c>
      <c r="F26" s="16">
        <v>102</v>
      </c>
      <c r="G26" s="5" t="s">
        <v>94</v>
      </c>
      <c r="H26" s="6" t="s">
        <v>95</v>
      </c>
      <c r="I26" s="5" t="s">
        <v>92</v>
      </c>
      <c r="J26" s="5" t="s">
        <v>93</v>
      </c>
      <c r="K26" s="3">
        <v>14.6</v>
      </c>
    </row>
    <row r="27" spans="1:11" ht="39" customHeight="1" x14ac:dyDescent="0.25">
      <c r="A27" s="5" t="s">
        <v>13</v>
      </c>
      <c r="B27" s="5" t="s">
        <v>14</v>
      </c>
      <c r="C27" s="5" t="s">
        <v>15</v>
      </c>
      <c r="D27" s="14">
        <v>44570</v>
      </c>
      <c r="E27" s="15">
        <v>0.58333333333333337</v>
      </c>
      <c r="F27" s="16">
        <v>102</v>
      </c>
      <c r="G27" s="5" t="s">
        <v>26</v>
      </c>
      <c r="H27" s="6" t="s">
        <v>27</v>
      </c>
      <c r="I27" s="5" t="s">
        <v>24</v>
      </c>
      <c r="J27" s="5" t="s">
        <v>25</v>
      </c>
      <c r="K27" s="3">
        <v>15</v>
      </c>
    </row>
    <row r="28" spans="1:11" ht="39" customHeight="1" x14ac:dyDescent="0.25">
      <c r="A28" s="5" t="s">
        <v>13</v>
      </c>
      <c r="B28" s="5" t="s">
        <v>14</v>
      </c>
      <c r="C28" s="5" t="s">
        <v>15</v>
      </c>
      <c r="D28" s="14">
        <v>44570</v>
      </c>
      <c r="E28" s="15">
        <v>0.58333333333333337</v>
      </c>
      <c r="F28" s="16">
        <v>102</v>
      </c>
      <c r="G28" s="5" t="s">
        <v>170</v>
      </c>
      <c r="H28" s="6" t="s">
        <v>171</v>
      </c>
      <c r="I28" s="5" t="s">
        <v>172</v>
      </c>
      <c r="J28" s="5" t="s">
        <v>173</v>
      </c>
      <c r="K28" s="3">
        <v>7.4</v>
      </c>
    </row>
    <row r="29" spans="1:11" ht="39" customHeight="1" x14ac:dyDescent="0.25">
      <c r="A29" s="5" t="s">
        <v>13</v>
      </c>
      <c r="B29" s="5" t="s">
        <v>14</v>
      </c>
      <c r="C29" s="5" t="s">
        <v>15</v>
      </c>
      <c r="D29" s="14">
        <v>44570</v>
      </c>
      <c r="E29" s="15">
        <v>0.58333333333333337</v>
      </c>
      <c r="F29" s="16">
        <v>102</v>
      </c>
      <c r="G29" s="5" t="s">
        <v>96</v>
      </c>
      <c r="H29" s="6" t="s">
        <v>97</v>
      </c>
      <c r="I29" s="5" t="s">
        <v>98</v>
      </c>
      <c r="J29" s="5" t="s">
        <v>99</v>
      </c>
      <c r="K29" s="3">
        <v>12.2</v>
      </c>
    </row>
    <row r="30" spans="1:11" ht="39" customHeight="1" x14ac:dyDescent="0.25">
      <c r="A30" s="5" t="s">
        <v>13</v>
      </c>
      <c r="B30" s="5" t="s">
        <v>14</v>
      </c>
      <c r="C30" s="5" t="s">
        <v>15</v>
      </c>
      <c r="D30" s="14">
        <v>44570</v>
      </c>
      <c r="E30" s="15">
        <v>0.58333333333333337</v>
      </c>
      <c r="F30" s="16">
        <v>102</v>
      </c>
      <c r="G30" s="5" t="s">
        <v>200</v>
      </c>
      <c r="H30" s="6" t="s">
        <v>201</v>
      </c>
      <c r="I30" s="5" t="s">
        <v>198</v>
      </c>
      <c r="J30" s="5" t="s">
        <v>199</v>
      </c>
      <c r="K30" s="3">
        <v>7</v>
      </c>
    </row>
    <row r="31" spans="1:11" ht="39" customHeight="1" x14ac:dyDescent="0.25">
      <c r="A31" s="5" t="s">
        <v>13</v>
      </c>
      <c r="B31" s="5" t="s">
        <v>14</v>
      </c>
      <c r="C31" s="5" t="s">
        <v>15</v>
      </c>
      <c r="D31" s="14">
        <v>44570</v>
      </c>
      <c r="E31" s="15">
        <v>0.58333333333333337</v>
      </c>
      <c r="F31" s="16">
        <v>102</v>
      </c>
      <c r="G31" s="5" t="s">
        <v>224</v>
      </c>
      <c r="H31" s="6" t="s">
        <v>225</v>
      </c>
      <c r="I31" s="5" t="s">
        <v>222</v>
      </c>
      <c r="J31" s="5" t="s">
        <v>223</v>
      </c>
      <c r="K31" s="3">
        <v>6.2</v>
      </c>
    </row>
    <row r="32" spans="1:11" ht="39" customHeight="1" x14ac:dyDescent="0.25">
      <c r="A32" s="5" t="s">
        <v>13</v>
      </c>
      <c r="B32" s="5" t="s">
        <v>14</v>
      </c>
      <c r="C32" s="5" t="s">
        <v>15</v>
      </c>
      <c r="D32" s="14">
        <v>44570</v>
      </c>
      <c r="E32" s="15">
        <v>0.58333333333333337</v>
      </c>
      <c r="F32" s="16">
        <v>103</v>
      </c>
      <c r="G32" s="5" t="s">
        <v>66</v>
      </c>
      <c r="H32" s="6" t="s">
        <v>67</v>
      </c>
      <c r="I32" s="5" t="s">
        <v>64</v>
      </c>
      <c r="J32" s="5" t="s">
        <v>65</v>
      </c>
      <c r="K32" s="3">
        <v>15</v>
      </c>
    </row>
    <row r="33" spans="1:11" ht="39" customHeight="1" x14ac:dyDescent="0.25">
      <c r="A33" s="5" t="s">
        <v>13</v>
      </c>
      <c r="B33" s="5" t="s">
        <v>14</v>
      </c>
      <c r="C33" s="5" t="s">
        <v>15</v>
      </c>
      <c r="D33" s="14">
        <v>44570</v>
      </c>
      <c r="E33" s="15">
        <v>0.58333333333333337</v>
      </c>
      <c r="F33" s="16">
        <v>103</v>
      </c>
      <c r="G33" s="5" t="s">
        <v>86</v>
      </c>
      <c r="H33" s="6" t="s">
        <v>87</v>
      </c>
      <c r="I33" s="5" t="s">
        <v>84</v>
      </c>
      <c r="J33" s="5" t="s">
        <v>85</v>
      </c>
      <c r="K33" s="3">
        <v>14.6</v>
      </c>
    </row>
    <row r="34" spans="1:11" ht="39" customHeight="1" x14ac:dyDescent="0.25">
      <c r="A34" s="5" t="s">
        <v>13</v>
      </c>
      <c r="B34" s="5" t="s">
        <v>14</v>
      </c>
      <c r="C34" s="5" t="s">
        <v>15</v>
      </c>
      <c r="D34" s="14">
        <v>44570</v>
      </c>
      <c r="E34" s="15">
        <v>0.58333333333333337</v>
      </c>
      <c r="F34" s="16">
        <v>103</v>
      </c>
      <c r="G34" s="5" t="s">
        <v>46</v>
      </c>
      <c r="H34" s="6" t="s">
        <v>47</v>
      </c>
      <c r="I34" s="5" t="s">
        <v>44</v>
      </c>
      <c r="J34" s="5" t="s">
        <v>45</v>
      </c>
      <c r="K34" s="3">
        <v>15</v>
      </c>
    </row>
    <row r="35" spans="1:11" ht="39" customHeight="1" x14ac:dyDescent="0.25">
      <c r="A35" s="5" t="s">
        <v>13</v>
      </c>
      <c r="B35" s="5" t="s">
        <v>14</v>
      </c>
      <c r="C35" s="5" t="s">
        <v>15</v>
      </c>
      <c r="D35" s="14">
        <v>44570</v>
      </c>
      <c r="E35" s="15">
        <v>0.58333333333333337</v>
      </c>
      <c r="F35" s="16">
        <v>103</v>
      </c>
      <c r="G35" s="5" t="s">
        <v>114</v>
      </c>
      <c r="H35" s="6" t="s">
        <v>115</v>
      </c>
      <c r="I35" s="5" t="s">
        <v>112</v>
      </c>
      <c r="J35" s="5" t="s">
        <v>113</v>
      </c>
      <c r="K35" s="3">
        <v>11</v>
      </c>
    </row>
    <row r="36" spans="1:11" ht="39" customHeight="1" x14ac:dyDescent="0.25">
      <c r="A36" s="5" t="s">
        <v>13</v>
      </c>
      <c r="B36" s="5" t="s">
        <v>14</v>
      </c>
      <c r="C36" s="5" t="s">
        <v>15</v>
      </c>
      <c r="D36" s="14">
        <v>44570</v>
      </c>
      <c r="E36" s="15">
        <v>0.58333333333333337</v>
      </c>
      <c r="F36" s="16">
        <v>103</v>
      </c>
      <c r="G36" s="5" t="s">
        <v>166</v>
      </c>
      <c r="H36" s="6" t="s">
        <v>167</v>
      </c>
      <c r="I36" s="5" t="s">
        <v>168</v>
      </c>
      <c r="J36" s="5" t="s">
        <v>169</v>
      </c>
      <c r="K36" s="3">
        <v>7.6</v>
      </c>
    </row>
    <row r="37" spans="1:11" ht="39" customHeight="1" x14ac:dyDescent="0.25">
      <c r="A37" s="5" t="s">
        <v>13</v>
      </c>
      <c r="B37" s="5" t="s">
        <v>14</v>
      </c>
      <c r="C37" s="5" t="s">
        <v>15</v>
      </c>
      <c r="D37" s="14">
        <v>44570</v>
      </c>
      <c r="E37" s="15">
        <v>0.58333333333333337</v>
      </c>
      <c r="F37" s="16">
        <v>103</v>
      </c>
      <c r="G37" s="5" t="s">
        <v>260</v>
      </c>
      <c r="H37" s="6" t="s">
        <v>261</v>
      </c>
      <c r="I37" s="5" t="s">
        <v>258</v>
      </c>
      <c r="J37" s="5" t="s">
        <v>259</v>
      </c>
      <c r="K37" s="3">
        <v>5.2</v>
      </c>
    </row>
    <row r="38" spans="1:11" ht="39" customHeight="1" x14ac:dyDescent="0.25">
      <c r="A38" s="5" t="s">
        <v>13</v>
      </c>
      <c r="B38" s="5" t="s">
        <v>14</v>
      </c>
      <c r="C38" s="5" t="s">
        <v>15</v>
      </c>
      <c r="D38" s="14">
        <v>44570</v>
      </c>
      <c r="E38" s="15">
        <v>0.58333333333333337</v>
      </c>
      <c r="F38" s="16">
        <v>103</v>
      </c>
      <c r="G38" s="5" t="s">
        <v>54</v>
      </c>
      <c r="H38" s="6" t="s">
        <v>55</v>
      </c>
      <c r="I38" s="5" t="s">
        <v>52</v>
      </c>
      <c r="J38" s="5" t="s">
        <v>53</v>
      </c>
      <c r="K38" s="3">
        <v>15</v>
      </c>
    </row>
    <row r="39" spans="1:11" ht="39" customHeight="1" x14ac:dyDescent="0.25">
      <c r="A39" s="5" t="s">
        <v>13</v>
      </c>
      <c r="B39" s="5" t="s">
        <v>14</v>
      </c>
      <c r="C39" s="5" t="s">
        <v>15</v>
      </c>
      <c r="D39" s="14">
        <v>44570</v>
      </c>
      <c r="E39" s="15">
        <v>0.58333333333333337</v>
      </c>
      <c r="F39" s="16">
        <v>103</v>
      </c>
      <c r="G39" s="5" t="s">
        <v>288</v>
      </c>
      <c r="H39" s="6" t="s">
        <v>289</v>
      </c>
      <c r="I39" s="5" t="s">
        <v>286</v>
      </c>
      <c r="J39" s="5" t="s">
        <v>287</v>
      </c>
      <c r="K39" s="3">
        <v>5</v>
      </c>
    </row>
    <row r="40" spans="1:11" ht="39" customHeight="1" x14ac:dyDescent="0.25">
      <c r="A40" s="5" t="s">
        <v>13</v>
      </c>
      <c r="B40" s="5" t="s">
        <v>14</v>
      </c>
      <c r="C40" s="5" t="s">
        <v>15</v>
      </c>
      <c r="D40" s="14">
        <v>44570</v>
      </c>
      <c r="E40" s="15">
        <v>0.58333333333333337</v>
      </c>
      <c r="F40" s="16">
        <v>103</v>
      </c>
      <c r="G40" s="5" t="s">
        <v>132</v>
      </c>
      <c r="H40" s="6" t="s">
        <v>133</v>
      </c>
      <c r="I40" s="5" t="s">
        <v>130</v>
      </c>
      <c r="J40" s="5" t="s">
        <v>131</v>
      </c>
      <c r="K40" s="3">
        <v>10</v>
      </c>
    </row>
    <row r="41" spans="1:11" ht="39" customHeight="1" x14ac:dyDescent="0.25">
      <c r="A41" s="5" t="s">
        <v>13</v>
      </c>
      <c r="B41" s="5" t="s">
        <v>14</v>
      </c>
      <c r="C41" s="5" t="s">
        <v>15</v>
      </c>
      <c r="D41" s="14">
        <v>44570</v>
      </c>
      <c r="E41" s="15">
        <v>0.58333333333333337</v>
      </c>
      <c r="F41" s="16">
        <v>103</v>
      </c>
      <c r="G41" s="5" t="s">
        <v>220</v>
      </c>
      <c r="H41" s="6" t="s">
        <v>221</v>
      </c>
      <c r="I41" s="5" t="s">
        <v>218</v>
      </c>
      <c r="J41" s="5" t="s">
        <v>219</v>
      </c>
      <c r="K41" s="3">
        <v>6.2</v>
      </c>
    </row>
    <row r="42" spans="1:11" ht="39" customHeight="1" x14ac:dyDescent="0.25">
      <c r="A42" s="5" t="s">
        <v>13</v>
      </c>
      <c r="B42" s="5" t="s">
        <v>14</v>
      </c>
      <c r="C42" s="5" t="s">
        <v>15</v>
      </c>
      <c r="D42" s="14">
        <v>44570</v>
      </c>
      <c r="E42" s="15">
        <v>0.58333333333333337</v>
      </c>
      <c r="F42" s="16">
        <v>103</v>
      </c>
      <c r="G42" s="5" t="s">
        <v>122</v>
      </c>
      <c r="H42" s="6" t="s">
        <v>123</v>
      </c>
      <c r="I42" s="5" t="s">
        <v>120</v>
      </c>
      <c r="J42" s="5" t="s">
        <v>121</v>
      </c>
      <c r="K42" s="3">
        <v>11</v>
      </c>
    </row>
    <row r="43" spans="1:11" ht="39" customHeight="1" x14ac:dyDescent="0.25">
      <c r="A43" s="5" t="s">
        <v>13</v>
      </c>
      <c r="B43" s="5" t="s">
        <v>14</v>
      </c>
      <c r="C43" s="5" t="s">
        <v>15</v>
      </c>
      <c r="D43" s="14">
        <v>44570</v>
      </c>
      <c r="E43" s="15">
        <v>0.58333333333333337</v>
      </c>
      <c r="F43" s="16">
        <v>103</v>
      </c>
      <c r="G43" s="5" t="s">
        <v>284</v>
      </c>
      <c r="H43" s="6" t="s">
        <v>285</v>
      </c>
      <c r="I43" s="5" t="s">
        <v>282</v>
      </c>
      <c r="J43" s="5" t="s">
        <v>283</v>
      </c>
      <c r="K43" s="3">
        <v>5</v>
      </c>
    </row>
    <row r="44" spans="1:11" ht="39" customHeight="1" x14ac:dyDescent="0.25">
      <c r="A44" s="5" t="s">
        <v>13</v>
      </c>
      <c r="B44" s="5" t="s">
        <v>14</v>
      </c>
      <c r="C44" s="5" t="s">
        <v>15</v>
      </c>
      <c r="D44" s="14">
        <v>44570</v>
      </c>
      <c r="E44" s="15">
        <v>0.58333333333333337</v>
      </c>
      <c r="F44" s="16">
        <v>103</v>
      </c>
      <c r="G44" s="5" t="s">
        <v>148</v>
      </c>
      <c r="H44" s="6" t="s">
        <v>149</v>
      </c>
      <c r="I44" s="5" t="s">
        <v>146</v>
      </c>
      <c r="J44" s="5" t="s">
        <v>147</v>
      </c>
      <c r="K44" s="3">
        <v>9</v>
      </c>
    </row>
    <row r="45" spans="1:11" ht="39" customHeight="1" x14ac:dyDescent="0.25">
      <c r="A45" s="5" t="s">
        <v>13</v>
      </c>
      <c r="B45" s="5" t="s">
        <v>14</v>
      </c>
      <c r="C45" s="5" t="s">
        <v>15</v>
      </c>
      <c r="D45" s="14">
        <v>44570</v>
      </c>
      <c r="E45" s="15">
        <v>0.58333333333333337</v>
      </c>
      <c r="F45" s="16">
        <v>103</v>
      </c>
      <c r="G45" s="5" t="s">
        <v>304</v>
      </c>
      <c r="H45" s="6" t="s">
        <v>305</v>
      </c>
      <c r="I45" s="5" t="s">
        <v>302</v>
      </c>
      <c r="J45" s="5" t="s">
        <v>303</v>
      </c>
      <c r="K45" s="3">
        <v>5</v>
      </c>
    </row>
    <row r="46" spans="1:11" ht="39" customHeight="1" x14ac:dyDescent="0.25">
      <c r="A46" s="5" t="s">
        <v>13</v>
      </c>
      <c r="B46" s="5" t="s">
        <v>14</v>
      </c>
      <c r="C46" s="5" t="s">
        <v>15</v>
      </c>
      <c r="D46" s="14">
        <v>44570</v>
      </c>
      <c r="E46" s="15">
        <v>0.58333333333333337</v>
      </c>
      <c r="F46" s="16">
        <v>103</v>
      </c>
      <c r="G46" s="5" t="s">
        <v>50</v>
      </c>
      <c r="H46" s="6" t="s">
        <v>51</v>
      </c>
      <c r="I46" s="5" t="s">
        <v>48</v>
      </c>
      <c r="J46" s="5" t="s">
        <v>49</v>
      </c>
      <c r="K46" s="3">
        <v>15</v>
      </c>
    </row>
    <row r="47" spans="1:11" ht="39" customHeight="1" x14ac:dyDescent="0.25">
      <c r="A47" s="5" t="s">
        <v>13</v>
      </c>
      <c r="B47" s="5" t="s">
        <v>14</v>
      </c>
      <c r="C47" s="5" t="s">
        <v>15</v>
      </c>
      <c r="D47" s="14">
        <v>44570</v>
      </c>
      <c r="E47" s="15">
        <v>0.58333333333333337</v>
      </c>
      <c r="F47" s="16">
        <v>104</v>
      </c>
      <c r="G47" s="5" t="s">
        <v>90</v>
      </c>
      <c r="H47" s="6" t="s">
        <v>91</v>
      </c>
      <c r="I47" s="5" t="s">
        <v>88</v>
      </c>
      <c r="J47" s="5" t="s">
        <v>89</v>
      </c>
      <c r="K47" s="3">
        <v>14.6</v>
      </c>
    </row>
    <row r="48" spans="1:11" ht="39" customHeight="1" x14ac:dyDescent="0.25">
      <c r="A48" s="5" t="s">
        <v>13</v>
      </c>
      <c r="B48" s="5" t="s">
        <v>14</v>
      </c>
      <c r="C48" s="5" t="s">
        <v>15</v>
      </c>
      <c r="D48" s="14">
        <v>44570</v>
      </c>
      <c r="E48" s="15">
        <v>0.58333333333333337</v>
      </c>
      <c r="F48" s="16">
        <v>104</v>
      </c>
      <c r="G48" s="5" t="s">
        <v>118</v>
      </c>
      <c r="H48" s="6" t="s">
        <v>119</v>
      </c>
      <c r="I48" s="5" t="s">
        <v>116</v>
      </c>
      <c r="J48" s="5" t="s">
        <v>117</v>
      </c>
      <c r="K48" s="3">
        <v>11</v>
      </c>
    </row>
    <row r="49" spans="1:11" ht="39" customHeight="1" x14ac:dyDescent="0.25">
      <c r="A49" s="5" t="s">
        <v>13</v>
      </c>
      <c r="B49" s="5" t="s">
        <v>14</v>
      </c>
      <c r="C49" s="5" t="s">
        <v>15</v>
      </c>
      <c r="D49" s="14">
        <v>44570</v>
      </c>
      <c r="E49" s="15">
        <v>0.58333333333333337</v>
      </c>
      <c r="F49" s="16">
        <v>104</v>
      </c>
      <c r="G49" s="5" t="s">
        <v>70</v>
      </c>
      <c r="H49" s="6" t="s">
        <v>71</v>
      </c>
      <c r="I49" s="5" t="s">
        <v>68</v>
      </c>
      <c r="J49" s="5" t="s">
        <v>69</v>
      </c>
      <c r="K49" s="3">
        <v>15</v>
      </c>
    </row>
    <row r="50" spans="1:11" ht="39" customHeight="1" x14ac:dyDescent="0.25">
      <c r="A50" s="5" t="s">
        <v>13</v>
      </c>
      <c r="B50" s="5" t="s">
        <v>14</v>
      </c>
      <c r="C50" s="5" t="s">
        <v>15</v>
      </c>
      <c r="D50" s="14">
        <v>44570</v>
      </c>
      <c r="E50" s="15">
        <v>0.58333333333333337</v>
      </c>
      <c r="F50" s="16">
        <v>104</v>
      </c>
      <c r="G50" s="5" t="s">
        <v>144</v>
      </c>
      <c r="H50" s="6" t="s">
        <v>145</v>
      </c>
      <c r="I50" s="5" t="s">
        <v>142</v>
      </c>
      <c r="J50" s="5" t="s">
        <v>143</v>
      </c>
      <c r="K50" s="3">
        <v>9.1999999999999993</v>
      </c>
    </row>
    <row r="51" spans="1:11" ht="39" customHeight="1" x14ac:dyDescent="0.25">
      <c r="A51" s="5" t="s">
        <v>13</v>
      </c>
      <c r="B51" s="5" t="s">
        <v>14</v>
      </c>
      <c r="C51" s="5" t="s">
        <v>15</v>
      </c>
      <c r="D51" s="14">
        <v>44570</v>
      </c>
      <c r="E51" s="15">
        <v>0.58333333333333337</v>
      </c>
      <c r="F51" s="16">
        <v>104</v>
      </c>
      <c r="G51" s="5" t="s">
        <v>102</v>
      </c>
      <c r="H51" s="6" t="s">
        <v>103</v>
      </c>
      <c r="I51" s="5" t="s">
        <v>100</v>
      </c>
      <c r="J51" s="5" t="s">
        <v>101</v>
      </c>
      <c r="K51" s="3">
        <v>12.2</v>
      </c>
    </row>
    <row r="52" spans="1:11" ht="39" customHeight="1" x14ac:dyDescent="0.25">
      <c r="A52" s="5" t="s">
        <v>13</v>
      </c>
      <c r="B52" s="5" t="s">
        <v>14</v>
      </c>
      <c r="C52" s="5" t="s">
        <v>15</v>
      </c>
      <c r="D52" s="14">
        <v>44570</v>
      </c>
      <c r="E52" s="15">
        <v>0.58333333333333337</v>
      </c>
      <c r="F52" s="16">
        <v>104</v>
      </c>
      <c r="G52" s="5" t="s">
        <v>18</v>
      </c>
      <c r="H52" s="6" t="s">
        <v>19</v>
      </c>
      <c r="I52" s="5" t="s">
        <v>16</v>
      </c>
      <c r="J52" s="5" t="s">
        <v>17</v>
      </c>
      <c r="K52" s="3">
        <v>15</v>
      </c>
    </row>
    <row r="53" spans="1:11" ht="39" customHeight="1" x14ac:dyDescent="0.25">
      <c r="A53" s="5" t="s">
        <v>13</v>
      </c>
      <c r="B53" s="5" t="s">
        <v>14</v>
      </c>
      <c r="C53" s="5" t="s">
        <v>15</v>
      </c>
      <c r="D53" s="14">
        <v>44570</v>
      </c>
      <c r="E53" s="15">
        <v>0.58333333333333337</v>
      </c>
      <c r="F53" s="16">
        <v>104</v>
      </c>
      <c r="G53" s="5" t="s">
        <v>136</v>
      </c>
      <c r="H53" s="6" t="s">
        <v>137</v>
      </c>
      <c r="I53" s="5" t="s">
        <v>134</v>
      </c>
      <c r="J53" s="5" t="s">
        <v>135</v>
      </c>
      <c r="K53" s="3">
        <v>10</v>
      </c>
    </row>
    <row r="54" spans="1:11" ht="39" customHeight="1" x14ac:dyDescent="0.25">
      <c r="A54" s="5" t="s">
        <v>13</v>
      </c>
      <c r="B54" s="5" t="s">
        <v>14</v>
      </c>
      <c r="C54" s="5" t="s">
        <v>15</v>
      </c>
      <c r="D54" s="14">
        <v>44570</v>
      </c>
      <c r="E54" s="15">
        <v>0.58333333333333337</v>
      </c>
      <c r="F54" s="16">
        <v>104</v>
      </c>
      <c r="G54" s="5" t="s">
        <v>126</v>
      </c>
      <c r="H54" s="6" t="s">
        <v>127</v>
      </c>
      <c r="I54" s="5" t="s">
        <v>124</v>
      </c>
      <c r="J54" s="5" t="s">
        <v>125</v>
      </c>
      <c r="K54" s="3">
        <v>10.8</v>
      </c>
    </row>
    <row r="55" spans="1:11" ht="39" customHeight="1" x14ac:dyDescent="0.25">
      <c r="A55" s="5" t="s">
        <v>13</v>
      </c>
      <c r="B55" s="5" t="s">
        <v>14</v>
      </c>
      <c r="C55" s="5" t="s">
        <v>15</v>
      </c>
      <c r="D55" s="14">
        <v>44570</v>
      </c>
      <c r="E55" s="15">
        <v>0.58333333333333337</v>
      </c>
      <c r="F55" s="16">
        <v>104</v>
      </c>
      <c r="G55" s="5" t="s">
        <v>296</v>
      </c>
      <c r="H55" s="6" t="s">
        <v>297</v>
      </c>
      <c r="I55" s="5" t="s">
        <v>294</v>
      </c>
      <c r="J55" s="5" t="s">
        <v>295</v>
      </c>
      <c r="K55" s="3">
        <v>5</v>
      </c>
    </row>
    <row r="56" spans="1:11" ht="39" customHeight="1" x14ac:dyDescent="0.25">
      <c r="A56" s="5" t="s">
        <v>13</v>
      </c>
      <c r="B56" s="5" t="s">
        <v>14</v>
      </c>
      <c r="C56" s="5" t="s">
        <v>15</v>
      </c>
      <c r="D56" s="14">
        <v>44570</v>
      </c>
      <c r="E56" s="15">
        <v>0.58333333333333337</v>
      </c>
      <c r="F56" s="16">
        <v>104</v>
      </c>
      <c r="G56" s="5" t="s">
        <v>252</v>
      </c>
      <c r="H56" s="6" t="s">
        <v>253</v>
      </c>
      <c r="I56" s="5" t="s">
        <v>250</v>
      </c>
      <c r="J56" s="5" t="s">
        <v>251</v>
      </c>
      <c r="K56" s="3">
        <v>5.4</v>
      </c>
    </row>
    <row r="57" spans="1:11" ht="39" customHeight="1" x14ac:dyDescent="0.25">
      <c r="A57" s="5" t="s">
        <v>13</v>
      </c>
      <c r="B57" s="5" t="s">
        <v>14</v>
      </c>
      <c r="C57" s="5" t="s">
        <v>15</v>
      </c>
      <c r="D57" s="14">
        <v>44570</v>
      </c>
      <c r="E57" s="15">
        <v>0.58333333333333337</v>
      </c>
      <c r="F57" s="16">
        <v>104</v>
      </c>
      <c r="G57" s="5" t="s">
        <v>58</v>
      </c>
      <c r="H57" s="6" t="s">
        <v>59</v>
      </c>
      <c r="I57" s="5" t="s">
        <v>56</v>
      </c>
      <c r="J57" s="5" t="s">
        <v>57</v>
      </c>
      <c r="K57" s="3">
        <v>15</v>
      </c>
    </row>
    <row r="58" spans="1:11" ht="39" customHeight="1" x14ac:dyDescent="0.25">
      <c r="A58" s="5" t="s">
        <v>13</v>
      </c>
      <c r="B58" s="5" t="s">
        <v>14</v>
      </c>
      <c r="C58" s="5" t="s">
        <v>15</v>
      </c>
      <c r="D58" s="14">
        <v>44570</v>
      </c>
      <c r="E58" s="15">
        <v>0.58333333333333337</v>
      </c>
      <c r="F58" s="16">
        <v>104</v>
      </c>
      <c r="G58" s="5" t="s">
        <v>176</v>
      </c>
      <c r="H58" s="6" t="s">
        <v>177</v>
      </c>
      <c r="I58" s="5" t="s">
        <v>174</v>
      </c>
      <c r="J58" s="5" t="s">
        <v>175</v>
      </c>
      <c r="K58" s="3">
        <v>7.4</v>
      </c>
    </row>
    <row r="59" spans="1:11" ht="39" customHeight="1" x14ac:dyDescent="0.25">
      <c r="A59" s="5" t="s">
        <v>13</v>
      </c>
      <c r="B59" s="5" t="s">
        <v>14</v>
      </c>
      <c r="C59" s="5" t="s">
        <v>15</v>
      </c>
      <c r="D59" s="14">
        <v>44570</v>
      </c>
      <c r="E59" s="15">
        <v>0.58333333333333337</v>
      </c>
      <c r="F59" s="16">
        <v>104</v>
      </c>
      <c r="G59" s="5" t="s">
        <v>82</v>
      </c>
      <c r="H59" s="6" t="s">
        <v>83</v>
      </c>
      <c r="I59" s="5" t="s">
        <v>80</v>
      </c>
      <c r="J59" s="5" t="s">
        <v>81</v>
      </c>
      <c r="K59" s="3">
        <v>15</v>
      </c>
    </row>
    <row r="60" spans="1:11" ht="39" customHeight="1" x14ac:dyDescent="0.25">
      <c r="A60" s="5" t="s">
        <v>13</v>
      </c>
      <c r="B60" s="5" t="s">
        <v>14</v>
      </c>
      <c r="C60" s="5" t="s">
        <v>15</v>
      </c>
      <c r="D60" s="14">
        <v>44570</v>
      </c>
      <c r="E60" s="15">
        <v>0.58333333333333337</v>
      </c>
      <c r="F60" s="16">
        <v>104</v>
      </c>
      <c r="G60" s="5" t="s">
        <v>236</v>
      </c>
      <c r="H60" s="6" t="s">
        <v>237</v>
      </c>
      <c r="I60" s="5" t="s">
        <v>234</v>
      </c>
      <c r="J60" s="5" t="s">
        <v>235</v>
      </c>
      <c r="K60" s="3">
        <v>6</v>
      </c>
    </row>
    <row r="61" spans="1:11" ht="39" customHeight="1" x14ac:dyDescent="0.25">
      <c r="A61" s="5" t="s">
        <v>13</v>
      </c>
      <c r="B61" s="5" t="s">
        <v>14</v>
      </c>
      <c r="C61" s="5" t="s">
        <v>15</v>
      </c>
      <c r="D61" s="14">
        <v>44570</v>
      </c>
      <c r="E61" s="15">
        <v>0.58333333333333337</v>
      </c>
      <c r="F61" s="16">
        <v>104</v>
      </c>
      <c r="G61" s="5" t="s">
        <v>180</v>
      </c>
      <c r="H61" s="6" t="s">
        <v>181</v>
      </c>
      <c r="I61" s="5" t="s">
        <v>178</v>
      </c>
      <c r="J61" s="5" t="s">
        <v>179</v>
      </c>
      <c r="K61" s="3">
        <v>7.2</v>
      </c>
    </row>
    <row r="62" spans="1:11" ht="39" customHeight="1" x14ac:dyDescent="0.25">
      <c r="A62" s="5" t="s">
        <v>13</v>
      </c>
      <c r="B62" s="5" t="s">
        <v>14</v>
      </c>
      <c r="C62" s="5" t="s">
        <v>15</v>
      </c>
      <c r="D62" s="14">
        <v>44570</v>
      </c>
      <c r="E62" s="15">
        <v>0.58333333333333337</v>
      </c>
      <c r="F62" s="16">
        <v>105</v>
      </c>
      <c r="G62" s="5" t="s">
        <v>156</v>
      </c>
      <c r="H62" s="6" t="s">
        <v>157</v>
      </c>
      <c r="I62" s="5" t="s">
        <v>154</v>
      </c>
      <c r="J62" s="5" t="s">
        <v>155</v>
      </c>
      <c r="K62" s="3">
        <v>8</v>
      </c>
    </row>
    <row r="63" spans="1:11" ht="39" customHeight="1" x14ac:dyDescent="0.25">
      <c r="A63" s="5" t="s">
        <v>13</v>
      </c>
      <c r="B63" s="5" t="s">
        <v>14</v>
      </c>
      <c r="C63" s="5" t="s">
        <v>15</v>
      </c>
      <c r="D63" s="14">
        <v>44570</v>
      </c>
      <c r="E63" s="15">
        <v>0.58333333333333337</v>
      </c>
      <c r="F63" s="16">
        <v>105</v>
      </c>
      <c r="G63" s="5" t="s">
        <v>192</v>
      </c>
      <c r="H63" s="6" t="s">
        <v>193</v>
      </c>
      <c r="I63" s="5" t="s">
        <v>190</v>
      </c>
      <c r="J63" s="5" t="s">
        <v>191</v>
      </c>
      <c r="K63" s="3">
        <v>7.2</v>
      </c>
    </row>
    <row r="64" spans="1:11" ht="39" customHeight="1" x14ac:dyDescent="0.25">
      <c r="A64" s="5" t="s">
        <v>13</v>
      </c>
      <c r="B64" s="5" t="s">
        <v>14</v>
      </c>
      <c r="C64" s="5" t="s">
        <v>15</v>
      </c>
      <c r="D64" s="14">
        <v>44570</v>
      </c>
      <c r="E64" s="15">
        <v>0.58333333333333337</v>
      </c>
      <c r="F64" s="16">
        <v>105</v>
      </c>
      <c r="G64" s="5" t="s">
        <v>42</v>
      </c>
      <c r="H64" s="6" t="s">
        <v>43</v>
      </c>
      <c r="I64" s="5" t="s">
        <v>40</v>
      </c>
      <c r="J64" s="5" t="s">
        <v>41</v>
      </c>
      <c r="K64" s="3">
        <v>15</v>
      </c>
    </row>
    <row r="65" spans="1:11" ht="39" customHeight="1" x14ac:dyDescent="0.25">
      <c r="A65" s="5" t="s">
        <v>13</v>
      </c>
      <c r="B65" s="5" t="s">
        <v>14</v>
      </c>
      <c r="C65" s="5" t="s">
        <v>15</v>
      </c>
      <c r="D65" s="14">
        <v>44570</v>
      </c>
      <c r="E65" s="15">
        <v>0.58333333333333337</v>
      </c>
      <c r="F65" s="16">
        <v>105</v>
      </c>
      <c r="G65" s="5" t="s">
        <v>240</v>
      </c>
      <c r="H65" s="6" t="s">
        <v>241</v>
      </c>
      <c r="I65" s="5" t="s">
        <v>238</v>
      </c>
      <c r="J65" s="5" t="s">
        <v>239</v>
      </c>
      <c r="K65" s="3">
        <v>5.8</v>
      </c>
    </row>
    <row r="66" spans="1:11" ht="39" customHeight="1" x14ac:dyDescent="0.25">
      <c r="A66" s="5" t="s">
        <v>13</v>
      </c>
      <c r="B66" s="5" t="s">
        <v>14</v>
      </c>
      <c r="C66" s="5" t="s">
        <v>15</v>
      </c>
      <c r="D66" s="14">
        <v>44570</v>
      </c>
      <c r="E66" s="15">
        <v>0.58333333333333337</v>
      </c>
      <c r="F66" s="16">
        <v>105</v>
      </c>
      <c r="G66" s="5" t="s">
        <v>212</v>
      </c>
      <c r="H66" s="6" t="s">
        <v>213</v>
      </c>
      <c r="I66" s="5" t="s">
        <v>210</v>
      </c>
      <c r="J66" s="5" t="s">
        <v>211</v>
      </c>
      <c r="K66" s="3">
        <v>6.6</v>
      </c>
    </row>
    <row r="67" spans="1:11" ht="39" customHeight="1" x14ac:dyDescent="0.25">
      <c r="A67" s="5" t="s">
        <v>13</v>
      </c>
      <c r="B67" s="5" t="s">
        <v>14</v>
      </c>
      <c r="C67" s="5" t="s">
        <v>15</v>
      </c>
      <c r="D67" s="14">
        <v>44570</v>
      </c>
      <c r="E67" s="15">
        <v>0.58333333333333337</v>
      </c>
      <c r="F67" s="16">
        <v>105</v>
      </c>
      <c r="G67" s="5" t="s">
        <v>188</v>
      </c>
      <c r="H67" s="6" t="s">
        <v>189</v>
      </c>
      <c r="I67" s="5" t="s">
        <v>186</v>
      </c>
      <c r="J67" s="5" t="s">
        <v>187</v>
      </c>
      <c r="K67" s="3">
        <v>7.2</v>
      </c>
    </row>
    <row r="68" spans="1:11" ht="39" customHeight="1" x14ac:dyDescent="0.25">
      <c r="A68" s="5" t="s">
        <v>13</v>
      </c>
      <c r="B68" s="5" t="s">
        <v>14</v>
      </c>
      <c r="C68" s="5" t="s">
        <v>15</v>
      </c>
      <c r="D68" s="14">
        <v>44570</v>
      </c>
      <c r="E68" s="15">
        <v>0.58333333333333337</v>
      </c>
      <c r="F68" s="16">
        <v>105</v>
      </c>
      <c r="G68" s="5" t="s">
        <v>268</v>
      </c>
      <c r="H68" s="6" t="s">
        <v>269</v>
      </c>
      <c r="I68" s="5" t="s">
        <v>266</v>
      </c>
      <c r="J68" s="5" t="s">
        <v>267</v>
      </c>
      <c r="K68" s="3">
        <v>5</v>
      </c>
    </row>
    <row r="69" spans="1:11" ht="39" customHeight="1" x14ac:dyDescent="0.25">
      <c r="A69" s="5" t="s">
        <v>13</v>
      </c>
      <c r="B69" s="5" t="s">
        <v>14</v>
      </c>
      <c r="C69" s="5" t="s">
        <v>15</v>
      </c>
      <c r="D69" s="14">
        <v>44570</v>
      </c>
      <c r="E69" s="15">
        <v>0.58333333333333337</v>
      </c>
      <c r="F69" s="16">
        <v>105</v>
      </c>
      <c r="G69" s="5" t="s">
        <v>228</v>
      </c>
      <c r="H69" s="6" t="s">
        <v>229</v>
      </c>
      <c r="I69" s="5" t="s">
        <v>226</v>
      </c>
      <c r="J69" s="5" t="s">
        <v>227</v>
      </c>
      <c r="K69" s="3">
        <v>6</v>
      </c>
    </row>
    <row r="70" spans="1:11" ht="39" customHeight="1" x14ac:dyDescent="0.25">
      <c r="A70" s="5" t="s">
        <v>13</v>
      </c>
      <c r="B70" s="5" t="s">
        <v>14</v>
      </c>
      <c r="C70" s="5" t="s">
        <v>15</v>
      </c>
      <c r="D70" s="14">
        <v>44570</v>
      </c>
      <c r="E70" s="15">
        <v>0.58333333333333337</v>
      </c>
      <c r="F70" s="16">
        <v>105</v>
      </c>
      <c r="G70" s="5" t="s">
        <v>276</v>
      </c>
      <c r="H70" s="6" t="s">
        <v>277</v>
      </c>
      <c r="I70" s="5" t="s">
        <v>274</v>
      </c>
      <c r="J70" s="5" t="s">
        <v>275</v>
      </c>
      <c r="K70" s="3">
        <v>5</v>
      </c>
    </row>
    <row r="71" spans="1:11" ht="39" customHeight="1" x14ac:dyDescent="0.25">
      <c r="A71" s="5" t="s">
        <v>13</v>
      </c>
      <c r="B71" s="5" t="s">
        <v>14</v>
      </c>
      <c r="C71" s="5" t="s">
        <v>15</v>
      </c>
      <c r="D71" s="14">
        <v>44570</v>
      </c>
      <c r="E71" s="15">
        <v>0.58333333333333337</v>
      </c>
      <c r="F71" s="16">
        <v>105</v>
      </c>
      <c r="G71" s="5" t="s">
        <v>106</v>
      </c>
      <c r="H71" s="6" t="s">
        <v>107</v>
      </c>
      <c r="I71" s="5" t="s">
        <v>104</v>
      </c>
      <c r="J71" s="5" t="s">
        <v>105</v>
      </c>
      <c r="K71" s="3">
        <v>12.2</v>
      </c>
    </row>
    <row r="72" spans="1:11" ht="39" customHeight="1" x14ac:dyDescent="0.25">
      <c r="A72" s="5" t="s">
        <v>13</v>
      </c>
      <c r="B72" s="5" t="s">
        <v>14</v>
      </c>
      <c r="C72" s="5" t="s">
        <v>15</v>
      </c>
      <c r="D72" s="14">
        <v>44570</v>
      </c>
      <c r="E72" s="15">
        <v>0.58333333333333337</v>
      </c>
      <c r="F72" s="16">
        <v>105</v>
      </c>
      <c r="G72" s="5" t="s">
        <v>300</v>
      </c>
      <c r="H72" s="6" t="s">
        <v>301</v>
      </c>
      <c r="I72" s="5" t="s">
        <v>298</v>
      </c>
      <c r="J72" s="5" t="s">
        <v>299</v>
      </c>
      <c r="K72" s="3">
        <v>5</v>
      </c>
    </row>
    <row r="73" spans="1:11" ht="39" customHeight="1" x14ac:dyDescent="0.25">
      <c r="A73" s="5" t="s">
        <v>13</v>
      </c>
      <c r="B73" s="5" t="s">
        <v>14</v>
      </c>
      <c r="C73" s="5" t="s">
        <v>15</v>
      </c>
      <c r="D73" s="14">
        <v>44570</v>
      </c>
      <c r="E73" s="15">
        <v>0.58333333333333337</v>
      </c>
      <c r="F73" s="16">
        <v>105</v>
      </c>
      <c r="G73" s="5" t="s">
        <v>208</v>
      </c>
      <c r="H73" s="6" t="s">
        <v>209</v>
      </c>
      <c r="I73" s="5" t="s">
        <v>206</v>
      </c>
      <c r="J73" s="5" t="s">
        <v>207</v>
      </c>
      <c r="K73" s="3">
        <v>6.6</v>
      </c>
    </row>
  </sheetData>
  <autoFilter ref="C1:K1">
    <sortState ref="C2:K73">
      <sortCondition ref="G1"/>
    </sortState>
  </autoFilter>
  <conditionalFormatting sqref="G1:G65470">
    <cfRule type="containsText" dxfId="3" priority="5" stopIfTrue="1" operator="containsText" text="TESTE">
      <formula>NOT(ISERROR(SEARCH("TESTE",G1)))</formula>
    </cfRule>
  </conditionalFormatting>
  <conditionalFormatting sqref="H1:H65470">
    <cfRule type="duplicateValues" dxfId="2" priority="39" stopIfTrue="1"/>
  </conditionalFormatting>
  <dataValidations count="1">
    <dataValidation type="list" allowBlank="1" showInputMessage="1" showErrorMessage="1" sqref="JA65472:JA65608 SW65472:SW65608 ACS65472:ACS65608 AMO65472:AMO65608 AWK65472:AWK65608 BGG65472:BGG65608 BQC65472:BQC65608 BZY65472:BZY65608 CJU65472:CJU65608 CTQ65472:CTQ65608 DDM65472:DDM65608 DNI65472:DNI65608 DXE65472:DXE65608 EHA65472:EHA65608 EQW65472:EQW65608 FAS65472:FAS65608 FKO65472:FKO65608 FUK65472:FUK65608 GEG65472:GEG65608 GOC65472:GOC65608 GXY65472:GXY65608 HHU65472:HHU65608 HRQ65472:HRQ65608 IBM65472:IBM65608 ILI65472:ILI65608 IVE65472:IVE65608 JFA65472:JFA65608 JOW65472:JOW65608 JYS65472:JYS65608 KIO65472:KIO65608 KSK65472:KSK65608 LCG65472:LCG65608 LMC65472:LMC65608 LVY65472:LVY65608 MFU65472:MFU65608 MPQ65472:MPQ65608 MZM65472:MZM65608 NJI65472:NJI65608 NTE65472:NTE65608 ODA65472:ODA65608 OMW65472:OMW65608 OWS65472:OWS65608 PGO65472:PGO65608 PQK65472:PQK65608 QAG65472:QAG65608 QKC65472:QKC65608 QTY65472:QTY65608 RDU65472:RDU65608 RNQ65472:RNQ65608 RXM65472:RXM65608 SHI65472:SHI65608 SRE65472:SRE65608 TBA65472:TBA65608 TKW65472:TKW65608 TUS65472:TUS65608 UEO65472:UEO65608 UOK65472:UOK65608 UYG65472:UYG65608 VIC65472:VIC65608 VRY65472:VRY65608 WBU65472:WBU65608 WLQ65472:WLQ65608 WVM65472:WVM65608 JA131008:JA131144 SW131008:SW131144 ACS131008:ACS131144 AMO131008:AMO131144 AWK131008:AWK131144 BGG131008:BGG131144 BQC131008:BQC131144 BZY131008:BZY131144 CJU131008:CJU131144 CTQ131008:CTQ131144 DDM131008:DDM131144 DNI131008:DNI131144 DXE131008:DXE131144 EHA131008:EHA131144 EQW131008:EQW131144 FAS131008:FAS131144 FKO131008:FKO131144 FUK131008:FUK131144 GEG131008:GEG131144 GOC131008:GOC131144 GXY131008:GXY131144 HHU131008:HHU131144 HRQ131008:HRQ131144 IBM131008:IBM131144 ILI131008:ILI131144 IVE131008:IVE131144 JFA131008:JFA131144 JOW131008:JOW131144 JYS131008:JYS131144 KIO131008:KIO131144 KSK131008:KSK131144 LCG131008:LCG131144 LMC131008:LMC131144 LVY131008:LVY131144 MFU131008:MFU131144 MPQ131008:MPQ131144 MZM131008:MZM131144 NJI131008:NJI131144 NTE131008:NTE131144 ODA131008:ODA131144 OMW131008:OMW131144 OWS131008:OWS131144 PGO131008:PGO131144 PQK131008:PQK131144 QAG131008:QAG131144 QKC131008:QKC131144 QTY131008:QTY131144 RDU131008:RDU131144 RNQ131008:RNQ131144 RXM131008:RXM131144 SHI131008:SHI131144 SRE131008:SRE131144 TBA131008:TBA131144 TKW131008:TKW131144 TUS131008:TUS131144 UEO131008:UEO131144 UOK131008:UOK131144 UYG131008:UYG131144 VIC131008:VIC131144 VRY131008:VRY131144 WBU131008:WBU131144 WLQ131008:WLQ131144 WVM131008:WVM131144 JA196544:JA196680 SW196544:SW196680 ACS196544:ACS196680 AMO196544:AMO196680 AWK196544:AWK196680 BGG196544:BGG196680 BQC196544:BQC196680 BZY196544:BZY196680 CJU196544:CJU196680 CTQ196544:CTQ196680 DDM196544:DDM196680 DNI196544:DNI196680 DXE196544:DXE196680 EHA196544:EHA196680 EQW196544:EQW196680 FAS196544:FAS196680 FKO196544:FKO196680 FUK196544:FUK196680 GEG196544:GEG196680 GOC196544:GOC196680 GXY196544:GXY196680 HHU196544:HHU196680 HRQ196544:HRQ196680 IBM196544:IBM196680 ILI196544:ILI196680 IVE196544:IVE196680 JFA196544:JFA196680 JOW196544:JOW196680 JYS196544:JYS196680 KIO196544:KIO196680 KSK196544:KSK196680 LCG196544:LCG196680 LMC196544:LMC196680 LVY196544:LVY196680 MFU196544:MFU196680 MPQ196544:MPQ196680 MZM196544:MZM196680 NJI196544:NJI196680 NTE196544:NTE196680 ODA196544:ODA196680 OMW196544:OMW196680 OWS196544:OWS196680 PGO196544:PGO196680 PQK196544:PQK196680 QAG196544:QAG196680 QKC196544:QKC196680 QTY196544:QTY196680 RDU196544:RDU196680 RNQ196544:RNQ196680 RXM196544:RXM196680 SHI196544:SHI196680 SRE196544:SRE196680 TBA196544:TBA196680 TKW196544:TKW196680 TUS196544:TUS196680 UEO196544:UEO196680 UOK196544:UOK196680 UYG196544:UYG196680 VIC196544:VIC196680 VRY196544:VRY196680 WBU196544:WBU196680 WLQ196544:WLQ196680 WVM196544:WVM196680 JA262080:JA262216 SW262080:SW262216 ACS262080:ACS262216 AMO262080:AMO262216 AWK262080:AWK262216 BGG262080:BGG262216 BQC262080:BQC262216 BZY262080:BZY262216 CJU262080:CJU262216 CTQ262080:CTQ262216 DDM262080:DDM262216 DNI262080:DNI262216 DXE262080:DXE262216 EHA262080:EHA262216 EQW262080:EQW262216 FAS262080:FAS262216 FKO262080:FKO262216 FUK262080:FUK262216 GEG262080:GEG262216 GOC262080:GOC262216 GXY262080:GXY262216 HHU262080:HHU262216 HRQ262080:HRQ262216 IBM262080:IBM262216 ILI262080:ILI262216 IVE262080:IVE262216 JFA262080:JFA262216 JOW262080:JOW262216 JYS262080:JYS262216 KIO262080:KIO262216 KSK262080:KSK262216 LCG262080:LCG262216 LMC262080:LMC262216 LVY262080:LVY262216 MFU262080:MFU262216 MPQ262080:MPQ262216 MZM262080:MZM262216 NJI262080:NJI262216 NTE262080:NTE262216 ODA262080:ODA262216 OMW262080:OMW262216 OWS262080:OWS262216 PGO262080:PGO262216 PQK262080:PQK262216 QAG262080:QAG262216 QKC262080:QKC262216 QTY262080:QTY262216 RDU262080:RDU262216 RNQ262080:RNQ262216 RXM262080:RXM262216 SHI262080:SHI262216 SRE262080:SRE262216 TBA262080:TBA262216 TKW262080:TKW262216 TUS262080:TUS262216 UEO262080:UEO262216 UOK262080:UOK262216 UYG262080:UYG262216 VIC262080:VIC262216 VRY262080:VRY262216 WBU262080:WBU262216 WLQ262080:WLQ262216 WVM262080:WVM262216 JA327616:JA327752 SW327616:SW327752 ACS327616:ACS327752 AMO327616:AMO327752 AWK327616:AWK327752 BGG327616:BGG327752 BQC327616:BQC327752 BZY327616:BZY327752 CJU327616:CJU327752 CTQ327616:CTQ327752 DDM327616:DDM327752 DNI327616:DNI327752 DXE327616:DXE327752 EHA327616:EHA327752 EQW327616:EQW327752 FAS327616:FAS327752 FKO327616:FKO327752 FUK327616:FUK327752 GEG327616:GEG327752 GOC327616:GOC327752 GXY327616:GXY327752 HHU327616:HHU327752 HRQ327616:HRQ327752 IBM327616:IBM327752 ILI327616:ILI327752 IVE327616:IVE327752 JFA327616:JFA327752 JOW327616:JOW327752 JYS327616:JYS327752 KIO327616:KIO327752 KSK327616:KSK327752 LCG327616:LCG327752 LMC327616:LMC327752 LVY327616:LVY327752 MFU327616:MFU327752 MPQ327616:MPQ327752 MZM327616:MZM327752 NJI327616:NJI327752 NTE327616:NTE327752 ODA327616:ODA327752 OMW327616:OMW327752 OWS327616:OWS327752 PGO327616:PGO327752 PQK327616:PQK327752 QAG327616:QAG327752 QKC327616:QKC327752 QTY327616:QTY327752 RDU327616:RDU327752 RNQ327616:RNQ327752 RXM327616:RXM327752 SHI327616:SHI327752 SRE327616:SRE327752 TBA327616:TBA327752 TKW327616:TKW327752 TUS327616:TUS327752 UEO327616:UEO327752 UOK327616:UOK327752 UYG327616:UYG327752 VIC327616:VIC327752 VRY327616:VRY327752 WBU327616:WBU327752 WLQ327616:WLQ327752 WVM327616:WVM327752 JA393152:JA393288 SW393152:SW393288 ACS393152:ACS393288 AMO393152:AMO393288 AWK393152:AWK393288 BGG393152:BGG393288 BQC393152:BQC393288 BZY393152:BZY393288 CJU393152:CJU393288 CTQ393152:CTQ393288 DDM393152:DDM393288 DNI393152:DNI393288 DXE393152:DXE393288 EHA393152:EHA393288 EQW393152:EQW393288 FAS393152:FAS393288 FKO393152:FKO393288 FUK393152:FUK393288 GEG393152:GEG393288 GOC393152:GOC393288 GXY393152:GXY393288 HHU393152:HHU393288 HRQ393152:HRQ393288 IBM393152:IBM393288 ILI393152:ILI393288 IVE393152:IVE393288 JFA393152:JFA393288 JOW393152:JOW393288 JYS393152:JYS393288 KIO393152:KIO393288 KSK393152:KSK393288 LCG393152:LCG393288 LMC393152:LMC393288 LVY393152:LVY393288 MFU393152:MFU393288 MPQ393152:MPQ393288 MZM393152:MZM393288 NJI393152:NJI393288 NTE393152:NTE393288 ODA393152:ODA393288 OMW393152:OMW393288 OWS393152:OWS393288 PGO393152:PGO393288 PQK393152:PQK393288 QAG393152:QAG393288 QKC393152:QKC393288 QTY393152:QTY393288 RDU393152:RDU393288 RNQ393152:RNQ393288 RXM393152:RXM393288 SHI393152:SHI393288 SRE393152:SRE393288 TBA393152:TBA393288 TKW393152:TKW393288 TUS393152:TUS393288 UEO393152:UEO393288 UOK393152:UOK393288 UYG393152:UYG393288 VIC393152:VIC393288 VRY393152:VRY393288 WBU393152:WBU393288 WLQ393152:WLQ393288 WVM393152:WVM393288 JA458688:JA458824 SW458688:SW458824 ACS458688:ACS458824 AMO458688:AMO458824 AWK458688:AWK458824 BGG458688:BGG458824 BQC458688:BQC458824 BZY458688:BZY458824 CJU458688:CJU458824 CTQ458688:CTQ458824 DDM458688:DDM458824 DNI458688:DNI458824 DXE458688:DXE458824 EHA458688:EHA458824 EQW458688:EQW458824 FAS458688:FAS458824 FKO458688:FKO458824 FUK458688:FUK458824 GEG458688:GEG458824 GOC458688:GOC458824 GXY458688:GXY458824 HHU458688:HHU458824 HRQ458688:HRQ458824 IBM458688:IBM458824 ILI458688:ILI458824 IVE458688:IVE458824 JFA458688:JFA458824 JOW458688:JOW458824 JYS458688:JYS458824 KIO458688:KIO458824 KSK458688:KSK458824 LCG458688:LCG458824 LMC458688:LMC458824 LVY458688:LVY458824 MFU458688:MFU458824 MPQ458688:MPQ458824 MZM458688:MZM458824 NJI458688:NJI458824 NTE458688:NTE458824 ODA458688:ODA458824 OMW458688:OMW458824 OWS458688:OWS458824 PGO458688:PGO458824 PQK458688:PQK458824 QAG458688:QAG458824 QKC458688:QKC458824 QTY458688:QTY458824 RDU458688:RDU458824 RNQ458688:RNQ458824 RXM458688:RXM458824 SHI458688:SHI458824 SRE458688:SRE458824 TBA458688:TBA458824 TKW458688:TKW458824 TUS458688:TUS458824 UEO458688:UEO458824 UOK458688:UOK458824 UYG458688:UYG458824 VIC458688:VIC458824 VRY458688:VRY458824 WBU458688:WBU458824 WLQ458688:WLQ458824 WVM458688:WVM458824 JA524224:JA524360 SW524224:SW524360 ACS524224:ACS524360 AMO524224:AMO524360 AWK524224:AWK524360 BGG524224:BGG524360 BQC524224:BQC524360 BZY524224:BZY524360 CJU524224:CJU524360 CTQ524224:CTQ524360 DDM524224:DDM524360 DNI524224:DNI524360 DXE524224:DXE524360 EHA524224:EHA524360 EQW524224:EQW524360 FAS524224:FAS524360 FKO524224:FKO524360 FUK524224:FUK524360 GEG524224:GEG524360 GOC524224:GOC524360 GXY524224:GXY524360 HHU524224:HHU524360 HRQ524224:HRQ524360 IBM524224:IBM524360 ILI524224:ILI524360 IVE524224:IVE524360 JFA524224:JFA524360 JOW524224:JOW524360 JYS524224:JYS524360 KIO524224:KIO524360 KSK524224:KSK524360 LCG524224:LCG524360 LMC524224:LMC524360 LVY524224:LVY524360 MFU524224:MFU524360 MPQ524224:MPQ524360 MZM524224:MZM524360 NJI524224:NJI524360 NTE524224:NTE524360 ODA524224:ODA524360 OMW524224:OMW524360 OWS524224:OWS524360 PGO524224:PGO524360 PQK524224:PQK524360 QAG524224:QAG524360 QKC524224:QKC524360 QTY524224:QTY524360 RDU524224:RDU524360 RNQ524224:RNQ524360 RXM524224:RXM524360 SHI524224:SHI524360 SRE524224:SRE524360 TBA524224:TBA524360 TKW524224:TKW524360 TUS524224:TUS524360 UEO524224:UEO524360 UOK524224:UOK524360 UYG524224:UYG524360 VIC524224:VIC524360 VRY524224:VRY524360 WBU524224:WBU524360 WLQ524224:WLQ524360 WVM524224:WVM524360 JA589760:JA589896 SW589760:SW589896 ACS589760:ACS589896 AMO589760:AMO589896 AWK589760:AWK589896 BGG589760:BGG589896 BQC589760:BQC589896 BZY589760:BZY589896 CJU589760:CJU589896 CTQ589760:CTQ589896 DDM589760:DDM589896 DNI589760:DNI589896 DXE589760:DXE589896 EHA589760:EHA589896 EQW589760:EQW589896 FAS589760:FAS589896 FKO589760:FKO589896 FUK589760:FUK589896 GEG589760:GEG589896 GOC589760:GOC589896 GXY589760:GXY589896 HHU589760:HHU589896 HRQ589760:HRQ589896 IBM589760:IBM589896 ILI589760:ILI589896 IVE589760:IVE589896 JFA589760:JFA589896 JOW589760:JOW589896 JYS589760:JYS589896 KIO589760:KIO589896 KSK589760:KSK589896 LCG589760:LCG589896 LMC589760:LMC589896 LVY589760:LVY589896 MFU589760:MFU589896 MPQ589760:MPQ589896 MZM589760:MZM589896 NJI589760:NJI589896 NTE589760:NTE589896 ODA589760:ODA589896 OMW589760:OMW589896 OWS589760:OWS589896 PGO589760:PGO589896 PQK589760:PQK589896 QAG589760:QAG589896 QKC589760:QKC589896 QTY589760:QTY589896 RDU589760:RDU589896 RNQ589760:RNQ589896 RXM589760:RXM589896 SHI589760:SHI589896 SRE589760:SRE589896 TBA589760:TBA589896 TKW589760:TKW589896 TUS589760:TUS589896 UEO589760:UEO589896 UOK589760:UOK589896 UYG589760:UYG589896 VIC589760:VIC589896 VRY589760:VRY589896 WBU589760:WBU589896 WLQ589760:WLQ589896 WVM589760:WVM589896 JA655296:JA655432 SW655296:SW655432 ACS655296:ACS655432 AMO655296:AMO655432 AWK655296:AWK655432 BGG655296:BGG655432 BQC655296:BQC655432 BZY655296:BZY655432 CJU655296:CJU655432 CTQ655296:CTQ655432 DDM655296:DDM655432 DNI655296:DNI655432 DXE655296:DXE655432 EHA655296:EHA655432 EQW655296:EQW655432 FAS655296:FAS655432 FKO655296:FKO655432 FUK655296:FUK655432 GEG655296:GEG655432 GOC655296:GOC655432 GXY655296:GXY655432 HHU655296:HHU655432 HRQ655296:HRQ655432 IBM655296:IBM655432 ILI655296:ILI655432 IVE655296:IVE655432 JFA655296:JFA655432 JOW655296:JOW655432 JYS655296:JYS655432 KIO655296:KIO655432 KSK655296:KSK655432 LCG655296:LCG655432 LMC655296:LMC655432 LVY655296:LVY655432 MFU655296:MFU655432 MPQ655296:MPQ655432 MZM655296:MZM655432 NJI655296:NJI655432 NTE655296:NTE655432 ODA655296:ODA655432 OMW655296:OMW655432 OWS655296:OWS655432 PGO655296:PGO655432 PQK655296:PQK655432 QAG655296:QAG655432 QKC655296:QKC655432 QTY655296:QTY655432 RDU655296:RDU655432 RNQ655296:RNQ655432 RXM655296:RXM655432 SHI655296:SHI655432 SRE655296:SRE655432 TBA655296:TBA655432 TKW655296:TKW655432 TUS655296:TUS655432 UEO655296:UEO655432 UOK655296:UOK655432 UYG655296:UYG655432 VIC655296:VIC655432 VRY655296:VRY655432 WBU655296:WBU655432 WLQ655296:WLQ655432 WVM655296:WVM655432 JA720832:JA720968 SW720832:SW720968 ACS720832:ACS720968 AMO720832:AMO720968 AWK720832:AWK720968 BGG720832:BGG720968 BQC720832:BQC720968 BZY720832:BZY720968 CJU720832:CJU720968 CTQ720832:CTQ720968 DDM720832:DDM720968 DNI720832:DNI720968 DXE720832:DXE720968 EHA720832:EHA720968 EQW720832:EQW720968 FAS720832:FAS720968 FKO720832:FKO720968 FUK720832:FUK720968 GEG720832:GEG720968 GOC720832:GOC720968 GXY720832:GXY720968 HHU720832:HHU720968 HRQ720832:HRQ720968 IBM720832:IBM720968 ILI720832:ILI720968 IVE720832:IVE720968 JFA720832:JFA720968 JOW720832:JOW720968 JYS720832:JYS720968 KIO720832:KIO720968 KSK720832:KSK720968 LCG720832:LCG720968 LMC720832:LMC720968 LVY720832:LVY720968 MFU720832:MFU720968 MPQ720832:MPQ720968 MZM720832:MZM720968 NJI720832:NJI720968 NTE720832:NTE720968 ODA720832:ODA720968 OMW720832:OMW720968 OWS720832:OWS720968 PGO720832:PGO720968 PQK720832:PQK720968 QAG720832:QAG720968 QKC720832:QKC720968 QTY720832:QTY720968 RDU720832:RDU720968 RNQ720832:RNQ720968 RXM720832:RXM720968 SHI720832:SHI720968 SRE720832:SRE720968 TBA720832:TBA720968 TKW720832:TKW720968 TUS720832:TUS720968 UEO720832:UEO720968 UOK720832:UOK720968 UYG720832:UYG720968 VIC720832:VIC720968 VRY720832:VRY720968 WBU720832:WBU720968 WLQ720832:WLQ720968 WVM720832:WVM720968 JA786368:JA786504 SW786368:SW786504 ACS786368:ACS786504 AMO786368:AMO786504 AWK786368:AWK786504 BGG786368:BGG786504 BQC786368:BQC786504 BZY786368:BZY786504 CJU786368:CJU786504 CTQ786368:CTQ786504 DDM786368:DDM786504 DNI786368:DNI786504 DXE786368:DXE786504 EHA786368:EHA786504 EQW786368:EQW786504 FAS786368:FAS786504 FKO786368:FKO786504 FUK786368:FUK786504 GEG786368:GEG786504 GOC786368:GOC786504 GXY786368:GXY786504 HHU786368:HHU786504 HRQ786368:HRQ786504 IBM786368:IBM786504 ILI786368:ILI786504 IVE786368:IVE786504 JFA786368:JFA786504 JOW786368:JOW786504 JYS786368:JYS786504 KIO786368:KIO786504 KSK786368:KSK786504 LCG786368:LCG786504 LMC786368:LMC786504 LVY786368:LVY786504 MFU786368:MFU786504 MPQ786368:MPQ786504 MZM786368:MZM786504 NJI786368:NJI786504 NTE786368:NTE786504 ODA786368:ODA786504 OMW786368:OMW786504 OWS786368:OWS786504 PGO786368:PGO786504 PQK786368:PQK786504 QAG786368:QAG786504 QKC786368:QKC786504 QTY786368:QTY786504 RDU786368:RDU786504 RNQ786368:RNQ786504 RXM786368:RXM786504 SHI786368:SHI786504 SRE786368:SRE786504 TBA786368:TBA786504 TKW786368:TKW786504 TUS786368:TUS786504 UEO786368:UEO786504 UOK786368:UOK786504 UYG786368:UYG786504 VIC786368:VIC786504 VRY786368:VRY786504 WBU786368:WBU786504 WLQ786368:WLQ786504 WVM786368:WVM786504 JA851904:JA852040 SW851904:SW852040 ACS851904:ACS852040 AMO851904:AMO852040 AWK851904:AWK852040 BGG851904:BGG852040 BQC851904:BQC852040 BZY851904:BZY852040 CJU851904:CJU852040 CTQ851904:CTQ852040 DDM851904:DDM852040 DNI851904:DNI852040 DXE851904:DXE852040 EHA851904:EHA852040 EQW851904:EQW852040 FAS851904:FAS852040 FKO851904:FKO852040 FUK851904:FUK852040 GEG851904:GEG852040 GOC851904:GOC852040 GXY851904:GXY852040 HHU851904:HHU852040 HRQ851904:HRQ852040 IBM851904:IBM852040 ILI851904:ILI852040 IVE851904:IVE852040 JFA851904:JFA852040 JOW851904:JOW852040 JYS851904:JYS852040 KIO851904:KIO852040 KSK851904:KSK852040 LCG851904:LCG852040 LMC851904:LMC852040 LVY851904:LVY852040 MFU851904:MFU852040 MPQ851904:MPQ852040 MZM851904:MZM852040 NJI851904:NJI852040 NTE851904:NTE852040 ODA851904:ODA852040 OMW851904:OMW852040 OWS851904:OWS852040 PGO851904:PGO852040 PQK851904:PQK852040 QAG851904:QAG852040 QKC851904:QKC852040 QTY851904:QTY852040 RDU851904:RDU852040 RNQ851904:RNQ852040 RXM851904:RXM852040 SHI851904:SHI852040 SRE851904:SRE852040 TBA851904:TBA852040 TKW851904:TKW852040 TUS851904:TUS852040 UEO851904:UEO852040 UOK851904:UOK852040 UYG851904:UYG852040 VIC851904:VIC852040 VRY851904:VRY852040 WBU851904:WBU852040 WLQ851904:WLQ852040 WVM851904:WVM852040 JA917440:JA917576 SW917440:SW917576 ACS917440:ACS917576 AMO917440:AMO917576 AWK917440:AWK917576 BGG917440:BGG917576 BQC917440:BQC917576 BZY917440:BZY917576 CJU917440:CJU917576 CTQ917440:CTQ917576 DDM917440:DDM917576 DNI917440:DNI917576 DXE917440:DXE917576 EHA917440:EHA917576 EQW917440:EQW917576 FAS917440:FAS917576 FKO917440:FKO917576 FUK917440:FUK917576 GEG917440:GEG917576 GOC917440:GOC917576 GXY917440:GXY917576 HHU917440:HHU917576 HRQ917440:HRQ917576 IBM917440:IBM917576 ILI917440:ILI917576 IVE917440:IVE917576 JFA917440:JFA917576 JOW917440:JOW917576 JYS917440:JYS917576 KIO917440:KIO917576 KSK917440:KSK917576 LCG917440:LCG917576 LMC917440:LMC917576 LVY917440:LVY917576 MFU917440:MFU917576 MPQ917440:MPQ917576 MZM917440:MZM917576 NJI917440:NJI917576 NTE917440:NTE917576 ODA917440:ODA917576 OMW917440:OMW917576 OWS917440:OWS917576 PGO917440:PGO917576 PQK917440:PQK917576 QAG917440:QAG917576 QKC917440:QKC917576 QTY917440:QTY917576 RDU917440:RDU917576 RNQ917440:RNQ917576 RXM917440:RXM917576 SHI917440:SHI917576 SRE917440:SRE917576 TBA917440:TBA917576 TKW917440:TKW917576 TUS917440:TUS917576 UEO917440:UEO917576 UOK917440:UOK917576 UYG917440:UYG917576 VIC917440:VIC917576 VRY917440:VRY917576 WBU917440:WBU917576 WLQ917440:WLQ917576 WVM917440:WVM917576 JA982976:JA983112 SW982976:SW983112 ACS982976:ACS983112 AMO982976:AMO983112 AWK982976:AWK983112 BGG982976:BGG983112 BQC982976:BQC983112 BZY982976:BZY983112 CJU982976:CJU983112 CTQ982976:CTQ983112 DDM982976:DDM983112 DNI982976:DNI983112 DXE982976:DXE983112 EHA982976:EHA983112 EQW982976:EQW983112 FAS982976:FAS983112 FKO982976:FKO983112 FUK982976:FUK983112 GEG982976:GEG983112 GOC982976:GOC983112 GXY982976:GXY983112 HHU982976:HHU983112 HRQ982976:HRQ983112 IBM982976:IBM983112 ILI982976:ILI983112 IVE982976:IVE983112 JFA982976:JFA983112 JOW982976:JOW983112 JYS982976:JYS983112 KIO982976:KIO983112 KSK982976:KSK983112 LCG982976:LCG983112 LMC982976:LMC983112 LVY982976:LVY983112 MFU982976:MFU983112 MPQ982976:MPQ983112 MZM982976:MZM983112 NJI982976:NJI983112 NTE982976:NTE983112 ODA982976:ODA983112 OMW982976:OMW983112 OWS982976:OWS983112 PGO982976:PGO983112 PQK982976:PQK983112 QAG982976:QAG983112 QKC982976:QKC983112 QTY982976:QTY983112 RDU982976:RDU983112 RNQ982976:RNQ983112 RXM982976:RXM983112 SHI982976:SHI983112 SRE982976:SRE983112 TBA982976:TBA983112 TKW982976:TKW983112 TUS982976:TUS983112 UEO982976:UEO983112 UOK982976:UOK983112 UYG982976:UYG983112 VIC982976:VIC983112 VRY982976:VRY983112 WBU982976:WBU983112 WLQ982976:WLQ983112 WVM982976:WVM983112 JA2:JA73 SW2:SW73 ACS2:ACS73 AMO2:AMO73 AWK2:AWK73 BGG2:BGG73 BQC2:BQC73 BZY2:BZY73 CJU2:CJU73 CTQ2:CTQ73 DDM2:DDM73 DNI2:DNI73 DXE2:DXE73 EHA2:EHA73 EQW2:EQW73 FAS2:FAS73 FKO2:FKO73 FUK2:FUK73 GEG2:GEG73 GOC2:GOC73 GXY2:GXY73 HHU2:HHU73 HRQ2:HRQ73 IBM2:IBM73 ILI2:ILI73 IVE2:IVE73 JFA2:JFA73 JOW2:JOW73 JYS2:JYS73 KIO2:KIO73 KSK2:KSK73 LCG2:LCG73 LMC2:LMC73 LVY2:LVY73 MFU2:MFU73 MPQ2:MPQ73 MZM2:MZM73 NJI2:NJI73 NTE2:NTE73 ODA2:ODA73 OMW2:OMW73 OWS2:OWS73 PGO2:PGO73 PQK2:PQK73 QAG2:QAG73 QKC2:QKC73 QTY2:QTY73 RDU2:RDU73 RNQ2:RNQ73 RXM2:RXM73 SHI2:SHI73 SRE2:SRE73 TBA2:TBA73 TKW2:TKW73 TUS2:TUS73 UEO2:UEO73 UOK2:UOK73 UYG2:UYG73 VIC2:VIC73 VRY2:VRY73 WBU2:WBU73 WLQ2:WLQ73 WVM2:WVM73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workbookViewId="0">
      <selection activeCell="H9" sqref="H9"/>
    </sheetView>
  </sheetViews>
  <sheetFormatPr defaultRowHeight="39" customHeight="1" x14ac:dyDescent="0.25"/>
  <cols>
    <col min="1" max="1" width="9.28515625" style="4" customWidth="1"/>
    <col min="2" max="3" width="12" style="8" customWidth="1"/>
    <col min="4" max="4" width="12.5703125" style="4" customWidth="1"/>
    <col min="5" max="5" width="11" style="4" customWidth="1"/>
    <col min="6" max="6" width="12.28515625" style="4" customWidth="1"/>
    <col min="7" max="7" width="44.28515625" style="4" customWidth="1"/>
    <col min="8" max="8" width="12.42578125" style="8" bestFit="1" customWidth="1"/>
    <col min="9" max="9" width="14.85546875" style="8" customWidth="1"/>
    <col min="10" max="10" width="11.7109375" style="8" customWidth="1"/>
    <col min="11" max="11" width="15.7109375" style="9" customWidth="1"/>
    <col min="12" max="251" width="9.140625" style="4"/>
    <col min="252" max="252" width="10.7109375" style="4" customWidth="1"/>
    <col min="253" max="253" width="20" style="4" bestFit="1" customWidth="1"/>
    <col min="254" max="254" width="30" style="4" bestFit="1" customWidth="1"/>
    <col min="255" max="255" width="22.85546875" style="4" bestFit="1" customWidth="1"/>
    <col min="256" max="256" width="14" style="4" bestFit="1" customWidth="1"/>
    <col min="257" max="257" width="56.7109375" style="4" bestFit="1" customWidth="1"/>
    <col min="258" max="258" width="12.42578125" style="4" bestFit="1" customWidth="1"/>
    <col min="259" max="259" width="24.5703125" style="4" customWidth="1"/>
    <col min="260" max="260" width="18.42578125" style="4" customWidth="1"/>
    <col min="261" max="262" width="15.7109375" style="4" customWidth="1"/>
    <col min="263" max="263" width="16.5703125" style="4" customWidth="1"/>
    <col min="264" max="264" width="15.7109375" style="4" customWidth="1"/>
    <col min="265" max="265" width="8.5703125" style="4" customWidth="1"/>
    <col min="266" max="507" width="9.140625" style="4"/>
    <col min="508" max="508" width="10.7109375" style="4" customWidth="1"/>
    <col min="509" max="509" width="20" style="4" bestFit="1" customWidth="1"/>
    <col min="510" max="510" width="30" style="4" bestFit="1" customWidth="1"/>
    <col min="511" max="511" width="22.85546875" style="4" bestFit="1" customWidth="1"/>
    <col min="512" max="512" width="14" style="4" bestFit="1" customWidth="1"/>
    <col min="513" max="513" width="56.7109375" style="4" bestFit="1" customWidth="1"/>
    <col min="514" max="514" width="12.42578125" style="4" bestFit="1" customWidth="1"/>
    <col min="515" max="515" width="24.5703125" style="4" customWidth="1"/>
    <col min="516" max="516" width="18.42578125" style="4" customWidth="1"/>
    <col min="517" max="518" width="15.7109375" style="4" customWidth="1"/>
    <col min="519" max="519" width="16.5703125" style="4" customWidth="1"/>
    <col min="520" max="520" width="15.7109375" style="4" customWidth="1"/>
    <col min="521" max="521" width="8.5703125" style="4" customWidth="1"/>
    <col min="522" max="763" width="9.140625" style="4"/>
    <col min="764" max="764" width="10.7109375" style="4" customWidth="1"/>
    <col min="765" max="765" width="20" style="4" bestFit="1" customWidth="1"/>
    <col min="766" max="766" width="30" style="4" bestFit="1" customWidth="1"/>
    <col min="767" max="767" width="22.85546875" style="4" bestFit="1" customWidth="1"/>
    <col min="768" max="768" width="14" style="4" bestFit="1" customWidth="1"/>
    <col min="769" max="769" width="56.7109375" style="4" bestFit="1" customWidth="1"/>
    <col min="770" max="770" width="12.42578125" style="4" bestFit="1" customWidth="1"/>
    <col min="771" max="771" width="24.5703125" style="4" customWidth="1"/>
    <col min="772" max="772" width="18.42578125" style="4" customWidth="1"/>
    <col min="773" max="774" width="15.7109375" style="4" customWidth="1"/>
    <col min="775" max="775" width="16.5703125" style="4" customWidth="1"/>
    <col min="776" max="776" width="15.7109375" style="4" customWidth="1"/>
    <col min="777" max="777" width="8.5703125" style="4" customWidth="1"/>
    <col min="778" max="1019" width="9.140625" style="4"/>
    <col min="1020" max="1020" width="10.7109375" style="4" customWidth="1"/>
    <col min="1021" max="1021" width="20" style="4" bestFit="1" customWidth="1"/>
    <col min="1022" max="1022" width="30" style="4" bestFit="1" customWidth="1"/>
    <col min="1023" max="1023" width="22.85546875" style="4" bestFit="1" customWidth="1"/>
    <col min="1024" max="1024" width="14" style="4" bestFit="1" customWidth="1"/>
    <col min="1025" max="1025" width="56.7109375" style="4" bestFit="1" customWidth="1"/>
    <col min="1026" max="1026" width="12.42578125" style="4" bestFit="1" customWidth="1"/>
    <col min="1027" max="1027" width="24.5703125" style="4" customWidth="1"/>
    <col min="1028" max="1028" width="18.42578125" style="4" customWidth="1"/>
    <col min="1029" max="1030" width="15.7109375" style="4" customWidth="1"/>
    <col min="1031" max="1031" width="16.5703125" style="4" customWidth="1"/>
    <col min="1032" max="1032" width="15.7109375" style="4" customWidth="1"/>
    <col min="1033" max="1033" width="8.5703125" style="4" customWidth="1"/>
    <col min="1034" max="1275" width="9.140625" style="4"/>
    <col min="1276" max="1276" width="10.7109375" style="4" customWidth="1"/>
    <col min="1277" max="1277" width="20" style="4" bestFit="1" customWidth="1"/>
    <col min="1278" max="1278" width="30" style="4" bestFit="1" customWidth="1"/>
    <col min="1279" max="1279" width="22.85546875" style="4" bestFit="1" customWidth="1"/>
    <col min="1280" max="1280" width="14" style="4" bestFit="1" customWidth="1"/>
    <col min="1281" max="1281" width="56.7109375" style="4" bestFit="1" customWidth="1"/>
    <col min="1282" max="1282" width="12.42578125" style="4" bestFit="1" customWidth="1"/>
    <col min="1283" max="1283" width="24.5703125" style="4" customWidth="1"/>
    <col min="1284" max="1284" width="18.42578125" style="4" customWidth="1"/>
    <col min="1285" max="1286" width="15.7109375" style="4" customWidth="1"/>
    <col min="1287" max="1287" width="16.5703125" style="4" customWidth="1"/>
    <col min="1288" max="1288" width="15.7109375" style="4" customWidth="1"/>
    <col min="1289" max="1289" width="8.5703125" style="4" customWidth="1"/>
    <col min="1290" max="1531" width="9.140625" style="4"/>
    <col min="1532" max="1532" width="10.7109375" style="4" customWidth="1"/>
    <col min="1533" max="1533" width="20" style="4" bestFit="1" customWidth="1"/>
    <col min="1534" max="1534" width="30" style="4" bestFit="1" customWidth="1"/>
    <col min="1535" max="1535" width="22.85546875" style="4" bestFit="1" customWidth="1"/>
    <col min="1536" max="1536" width="14" style="4" bestFit="1" customWidth="1"/>
    <col min="1537" max="1537" width="56.7109375" style="4" bestFit="1" customWidth="1"/>
    <col min="1538" max="1538" width="12.42578125" style="4" bestFit="1" customWidth="1"/>
    <col min="1539" max="1539" width="24.5703125" style="4" customWidth="1"/>
    <col min="1540" max="1540" width="18.42578125" style="4" customWidth="1"/>
    <col min="1541" max="1542" width="15.7109375" style="4" customWidth="1"/>
    <col min="1543" max="1543" width="16.5703125" style="4" customWidth="1"/>
    <col min="1544" max="1544" width="15.7109375" style="4" customWidth="1"/>
    <col min="1545" max="1545" width="8.5703125" style="4" customWidth="1"/>
    <col min="1546" max="1787" width="9.140625" style="4"/>
    <col min="1788" max="1788" width="10.7109375" style="4" customWidth="1"/>
    <col min="1789" max="1789" width="20" style="4" bestFit="1" customWidth="1"/>
    <col min="1790" max="1790" width="30" style="4" bestFit="1" customWidth="1"/>
    <col min="1791" max="1791" width="22.85546875" style="4" bestFit="1" customWidth="1"/>
    <col min="1792" max="1792" width="14" style="4" bestFit="1" customWidth="1"/>
    <col min="1793" max="1793" width="56.7109375" style="4" bestFit="1" customWidth="1"/>
    <col min="1794" max="1794" width="12.42578125" style="4" bestFit="1" customWidth="1"/>
    <col min="1795" max="1795" width="24.5703125" style="4" customWidth="1"/>
    <col min="1796" max="1796" width="18.42578125" style="4" customWidth="1"/>
    <col min="1797" max="1798" width="15.7109375" style="4" customWidth="1"/>
    <col min="1799" max="1799" width="16.5703125" style="4" customWidth="1"/>
    <col min="1800" max="1800" width="15.7109375" style="4" customWidth="1"/>
    <col min="1801" max="1801" width="8.5703125" style="4" customWidth="1"/>
    <col min="1802" max="2043" width="9.140625" style="4"/>
    <col min="2044" max="2044" width="10.7109375" style="4" customWidth="1"/>
    <col min="2045" max="2045" width="20" style="4" bestFit="1" customWidth="1"/>
    <col min="2046" max="2046" width="30" style="4" bestFit="1" customWidth="1"/>
    <col min="2047" max="2047" width="22.85546875" style="4" bestFit="1" customWidth="1"/>
    <col min="2048" max="2048" width="14" style="4" bestFit="1" customWidth="1"/>
    <col min="2049" max="2049" width="56.7109375" style="4" bestFit="1" customWidth="1"/>
    <col min="2050" max="2050" width="12.42578125" style="4" bestFit="1" customWidth="1"/>
    <col min="2051" max="2051" width="24.5703125" style="4" customWidth="1"/>
    <col min="2052" max="2052" width="18.42578125" style="4" customWidth="1"/>
    <col min="2053" max="2054" width="15.7109375" style="4" customWidth="1"/>
    <col min="2055" max="2055" width="16.5703125" style="4" customWidth="1"/>
    <col min="2056" max="2056" width="15.7109375" style="4" customWidth="1"/>
    <col min="2057" max="2057" width="8.5703125" style="4" customWidth="1"/>
    <col min="2058" max="2299" width="9.140625" style="4"/>
    <col min="2300" max="2300" width="10.7109375" style="4" customWidth="1"/>
    <col min="2301" max="2301" width="20" style="4" bestFit="1" customWidth="1"/>
    <col min="2302" max="2302" width="30" style="4" bestFit="1" customWidth="1"/>
    <col min="2303" max="2303" width="22.85546875" style="4" bestFit="1" customWidth="1"/>
    <col min="2304" max="2304" width="14" style="4" bestFit="1" customWidth="1"/>
    <col min="2305" max="2305" width="56.7109375" style="4" bestFit="1" customWidth="1"/>
    <col min="2306" max="2306" width="12.42578125" style="4" bestFit="1" customWidth="1"/>
    <col min="2307" max="2307" width="24.5703125" style="4" customWidth="1"/>
    <col min="2308" max="2308" width="18.42578125" style="4" customWidth="1"/>
    <col min="2309" max="2310" width="15.7109375" style="4" customWidth="1"/>
    <col min="2311" max="2311" width="16.5703125" style="4" customWidth="1"/>
    <col min="2312" max="2312" width="15.7109375" style="4" customWidth="1"/>
    <col min="2313" max="2313" width="8.5703125" style="4" customWidth="1"/>
    <col min="2314" max="2555" width="9.140625" style="4"/>
    <col min="2556" max="2556" width="10.7109375" style="4" customWidth="1"/>
    <col min="2557" max="2557" width="20" style="4" bestFit="1" customWidth="1"/>
    <col min="2558" max="2558" width="30" style="4" bestFit="1" customWidth="1"/>
    <col min="2559" max="2559" width="22.85546875" style="4" bestFit="1" customWidth="1"/>
    <col min="2560" max="2560" width="14" style="4" bestFit="1" customWidth="1"/>
    <col min="2561" max="2561" width="56.7109375" style="4" bestFit="1" customWidth="1"/>
    <col min="2562" max="2562" width="12.42578125" style="4" bestFit="1" customWidth="1"/>
    <col min="2563" max="2563" width="24.5703125" style="4" customWidth="1"/>
    <col min="2564" max="2564" width="18.42578125" style="4" customWidth="1"/>
    <col min="2565" max="2566" width="15.7109375" style="4" customWidth="1"/>
    <col min="2567" max="2567" width="16.5703125" style="4" customWidth="1"/>
    <col min="2568" max="2568" width="15.7109375" style="4" customWidth="1"/>
    <col min="2569" max="2569" width="8.5703125" style="4" customWidth="1"/>
    <col min="2570" max="2811" width="9.140625" style="4"/>
    <col min="2812" max="2812" width="10.7109375" style="4" customWidth="1"/>
    <col min="2813" max="2813" width="20" style="4" bestFit="1" customWidth="1"/>
    <col min="2814" max="2814" width="30" style="4" bestFit="1" customWidth="1"/>
    <col min="2815" max="2815" width="22.85546875" style="4" bestFit="1" customWidth="1"/>
    <col min="2816" max="2816" width="14" style="4" bestFit="1" customWidth="1"/>
    <col min="2817" max="2817" width="56.7109375" style="4" bestFit="1" customWidth="1"/>
    <col min="2818" max="2818" width="12.42578125" style="4" bestFit="1" customWidth="1"/>
    <col min="2819" max="2819" width="24.5703125" style="4" customWidth="1"/>
    <col min="2820" max="2820" width="18.42578125" style="4" customWidth="1"/>
    <col min="2821" max="2822" width="15.7109375" style="4" customWidth="1"/>
    <col min="2823" max="2823" width="16.5703125" style="4" customWidth="1"/>
    <col min="2824" max="2824" width="15.7109375" style="4" customWidth="1"/>
    <col min="2825" max="2825" width="8.5703125" style="4" customWidth="1"/>
    <col min="2826" max="3067" width="9.140625" style="4"/>
    <col min="3068" max="3068" width="10.7109375" style="4" customWidth="1"/>
    <col min="3069" max="3069" width="20" style="4" bestFit="1" customWidth="1"/>
    <col min="3070" max="3070" width="30" style="4" bestFit="1" customWidth="1"/>
    <col min="3071" max="3071" width="22.85546875" style="4" bestFit="1" customWidth="1"/>
    <col min="3072" max="3072" width="14" style="4" bestFit="1" customWidth="1"/>
    <col min="3073" max="3073" width="56.7109375" style="4" bestFit="1" customWidth="1"/>
    <col min="3074" max="3074" width="12.42578125" style="4" bestFit="1" customWidth="1"/>
    <col min="3075" max="3075" width="24.5703125" style="4" customWidth="1"/>
    <col min="3076" max="3076" width="18.42578125" style="4" customWidth="1"/>
    <col min="3077" max="3078" width="15.7109375" style="4" customWidth="1"/>
    <col min="3079" max="3079" width="16.5703125" style="4" customWidth="1"/>
    <col min="3080" max="3080" width="15.7109375" style="4" customWidth="1"/>
    <col min="3081" max="3081" width="8.5703125" style="4" customWidth="1"/>
    <col min="3082" max="3323" width="9.140625" style="4"/>
    <col min="3324" max="3324" width="10.7109375" style="4" customWidth="1"/>
    <col min="3325" max="3325" width="20" style="4" bestFit="1" customWidth="1"/>
    <col min="3326" max="3326" width="30" style="4" bestFit="1" customWidth="1"/>
    <col min="3327" max="3327" width="22.85546875" style="4" bestFit="1" customWidth="1"/>
    <col min="3328" max="3328" width="14" style="4" bestFit="1" customWidth="1"/>
    <col min="3329" max="3329" width="56.7109375" style="4" bestFit="1" customWidth="1"/>
    <col min="3330" max="3330" width="12.42578125" style="4" bestFit="1" customWidth="1"/>
    <col min="3331" max="3331" width="24.5703125" style="4" customWidth="1"/>
    <col min="3332" max="3332" width="18.42578125" style="4" customWidth="1"/>
    <col min="3333" max="3334" width="15.7109375" style="4" customWidth="1"/>
    <col min="3335" max="3335" width="16.5703125" style="4" customWidth="1"/>
    <col min="3336" max="3336" width="15.7109375" style="4" customWidth="1"/>
    <col min="3337" max="3337" width="8.5703125" style="4" customWidth="1"/>
    <col min="3338" max="3579" width="9.140625" style="4"/>
    <col min="3580" max="3580" width="10.7109375" style="4" customWidth="1"/>
    <col min="3581" max="3581" width="20" style="4" bestFit="1" customWidth="1"/>
    <col min="3582" max="3582" width="30" style="4" bestFit="1" customWidth="1"/>
    <col min="3583" max="3583" width="22.85546875" style="4" bestFit="1" customWidth="1"/>
    <col min="3584" max="3584" width="14" style="4" bestFit="1" customWidth="1"/>
    <col min="3585" max="3585" width="56.7109375" style="4" bestFit="1" customWidth="1"/>
    <col min="3586" max="3586" width="12.42578125" style="4" bestFit="1" customWidth="1"/>
    <col min="3587" max="3587" width="24.5703125" style="4" customWidth="1"/>
    <col min="3588" max="3588" width="18.42578125" style="4" customWidth="1"/>
    <col min="3589" max="3590" width="15.7109375" style="4" customWidth="1"/>
    <col min="3591" max="3591" width="16.5703125" style="4" customWidth="1"/>
    <col min="3592" max="3592" width="15.7109375" style="4" customWidth="1"/>
    <col min="3593" max="3593" width="8.5703125" style="4" customWidth="1"/>
    <col min="3594" max="3835" width="9.140625" style="4"/>
    <col min="3836" max="3836" width="10.7109375" style="4" customWidth="1"/>
    <col min="3837" max="3837" width="20" style="4" bestFit="1" customWidth="1"/>
    <col min="3838" max="3838" width="30" style="4" bestFit="1" customWidth="1"/>
    <col min="3839" max="3839" width="22.85546875" style="4" bestFit="1" customWidth="1"/>
    <col min="3840" max="3840" width="14" style="4" bestFit="1" customWidth="1"/>
    <col min="3841" max="3841" width="56.7109375" style="4" bestFit="1" customWidth="1"/>
    <col min="3842" max="3842" width="12.42578125" style="4" bestFit="1" customWidth="1"/>
    <col min="3843" max="3843" width="24.5703125" style="4" customWidth="1"/>
    <col min="3844" max="3844" width="18.42578125" style="4" customWidth="1"/>
    <col min="3845" max="3846" width="15.7109375" style="4" customWidth="1"/>
    <col min="3847" max="3847" width="16.5703125" style="4" customWidth="1"/>
    <col min="3848" max="3848" width="15.7109375" style="4" customWidth="1"/>
    <col min="3849" max="3849" width="8.5703125" style="4" customWidth="1"/>
    <col min="3850" max="4091" width="9.140625" style="4"/>
    <col min="4092" max="4092" width="10.7109375" style="4" customWidth="1"/>
    <col min="4093" max="4093" width="20" style="4" bestFit="1" customWidth="1"/>
    <col min="4094" max="4094" width="30" style="4" bestFit="1" customWidth="1"/>
    <col min="4095" max="4095" width="22.85546875" style="4" bestFit="1" customWidth="1"/>
    <col min="4096" max="4096" width="14" style="4" bestFit="1" customWidth="1"/>
    <col min="4097" max="4097" width="56.7109375" style="4" bestFit="1" customWidth="1"/>
    <col min="4098" max="4098" width="12.42578125" style="4" bestFit="1" customWidth="1"/>
    <col min="4099" max="4099" width="24.5703125" style="4" customWidth="1"/>
    <col min="4100" max="4100" width="18.42578125" style="4" customWidth="1"/>
    <col min="4101" max="4102" width="15.7109375" style="4" customWidth="1"/>
    <col min="4103" max="4103" width="16.5703125" style="4" customWidth="1"/>
    <col min="4104" max="4104" width="15.7109375" style="4" customWidth="1"/>
    <col min="4105" max="4105" width="8.5703125" style="4" customWidth="1"/>
    <col min="4106" max="4347" width="9.140625" style="4"/>
    <col min="4348" max="4348" width="10.7109375" style="4" customWidth="1"/>
    <col min="4349" max="4349" width="20" style="4" bestFit="1" customWidth="1"/>
    <col min="4350" max="4350" width="30" style="4" bestFit="1" customWidth="1"/>
    <col min="4351" max="4351" width="22.85546875" style="4" bestFit="1" customWidth="1"/>
    <col min="4352" max="4352" width="14" style="4" bestFit="1" customWidth="1"/>
    <col min="4353" max="4353" width="56.7109375" style="4" bestFit="1" customWidth="1"/>
    <col min="4354" max="4354" width="12.42578125" style="4" bestFit="1" customWidth="1"/>
    <col min="4355" max="4355" width="24.5703125" style="4" customWidth="1"/>
    <col min="4356" max="4356" width="18.42578125" style="4" customWidth="1"/>
    <col min="4357" max="4358" width="15.7109375" style="4" customWidth="1"/>
    <col min="4359" max="4359" width="16.5703125" style="4" customWidth="1"/>
    <col min="4360" max="4360" width="15.7109375" style="4" customWidth="1"/>
    <col min="4361" max="4361" width="8.5703125" style="4" customWidth="1"/>
    <col min="4362" max="4603" width="9.140625" style="4"/>
    <col min="4604" max="4604" width="10.7109375" style="4" customWidth="1"/>
    <col min="4605" max="4605" width="20" style="4" bestFit="1" customWidth="1"/>
    <col min="4606" max="4606" width="30" style="4" bestFit="1" customWidth="1"/>
    <col min="4607" max="4607" width="22.85546875" style="4" bestFit="1" customWidth="1"/>
    <col min="4608" max="4608" width="14" style="4" bestFit="1" customWidth="1"/>
    <col min="4609" max="4609" width="56.7109375" style="4" bestFit="1" customWidth="1"/>
    <col min="4610" max="4610" width="12.42578125" style="4" bestFit="1" customWidth="1"/>
    <col min="4611" max="4611" width="24.5703125" style="4" customWidth="1"/>
    <col min="4612" max="4612" width="18.42578125" style="4" customWidth="1"/>
    <col min="4613" max="4614" width="15.7109375" style="4" customWidth="1"/>
    <col min="4615" max="4615" width="16.5703125" style="4" customWidth="1"/>
    <col min="4616" max="4616" width="15.7109375" style="4" customWidth="1"/>
    <col min="4617" max="4617" width="8.5703125" style="4" customWidth="1"/>
    <col min="4618" max="4859" width="9.140625" style="4"/>
    <col min="4860" max="4860" width="10.7109375" style="4" customWidth="1"/>
    <col min="4861" max="4861" width="20" style="4" bestFit="1" customWidth="1"/>
    <col min="4862" max="4862" width="30" style="4" bestFit="1" customWidth="1"/>
    <col min="4863" max="4863" width="22.85546875" style="4" bestFit="1" customWidth="1"/>
    <col min="4864" max="4864" width="14" style="4" bestFit="1" customWidth="1"/>
    <col min="4865" max="4865" width="56.7109375" style="4" bestFit="1" customWidth="1"/>
    <col min="4866" max="4866" width="12.42578125" style="4" bestFit="1" customWidth="1"/>
    <col min="4867" max="4867" width="24.5703125" style="4" customWidth="1"/>
    <col min="4868" max="4868" width="18.42578125" style="4" customWidth="1"/>
    <col min="4869" max="4870" width="15.7109375" style="4" customWidth="1"/>
    <col min="4871" max="4871" width="16.5703125" style="4" customWidth="1"/>
    <col min="4872" max="4872" width="15.7109375" style="4" customWidth="1"/>
    <col min="4873" max="4873" width="8.5703125" style="4" customWidth="1"/>
    <col min="4874" max="5115" width="9.140625" style="4"/>
    <col min="5116" max="5116" width="10.7109375" style="4" customWidth="1"/>
    <col min="5117" max="5117" width="20" style="4" bestFit="1" customWidth="1"/>
    <col min="5118" max="5118" width="30" style="4" bestFit="1" customWidth="1"/>
    <col min="5119" max="5119" width="22.85546875" style="4" bestFit="1" customWidth="1"/>
    <col min="5120" max="5120" width="14" style="4" bestFit="1" customWidth="1"/>
    <col min="5121" max="5121" width="56.7109375" style="4" bestFit="1" customWidth="1"/>
    <col min="5122" max="5122" width="12.42578125" style="4" bestFit="1" customWidth="1"/>
    <col min="5123" max="5123" width="24.5703125" style="4" customWidth="1"/>
    <col min="5124" max="5124" width="18.42578125" style="4" customWidth="1"/>
    <col min="5125" max="5126" width="15.7109375" style="4" customWidth="1"/>
    <col min="5127" max="5127" width="16.5703125" style="4" customWidth="1"/>
    <col min="5128" max="5128" width="15.7109375" style="4" customWidth="1"/>
    <col min="5129" max="5129" width="8.5703125" style="4" customWidth="1"/>
    <col min="5130" max="5371" width="9.140625" style="4"/>
    <col min="5372" max="5372" width="10.7109375" style="4" customWidth="1"/>
    <col min="5373" max="5373" width="20" style="4" bestFit="1" customWidth="1"/>
    <col min="5374" max="5374" width="30" style="4" bestFit="1" customWidth="1"/>
    <col min="5375" max="5375" width="22.85546875" style="4" bestFit="1" customWidth="1"/>
    <col min="5376" max="5376" width="14" style="4" bestFit="1" customWidth="1"/>
    <col min="5377" max="5377" width="56.7109375" style="4" bestFit="1" customWidth="1"/>
    <col min="5378" max="5378" width="12.42578125" style="4" bestFit="1" customWidth="1"/>
    <col min="5379" max="5379" width="24.5703125" style="4" customWidth="1"/>
    <col min="5380" max="5380" width="18.42578125" style="4" customWidth="1"/>
    <col min="5381" max="5382" width="15.7109375" style="4" customWidth="1"/>
    <col min="5383" max="5383" width="16.5703125" style="4" customWidth="1"/>
    <col min="5384" max="5384" width="15.7109375" style="4" customWidth="1"/>
    <col min="5385" max="5385" width="8.5703125" style="4" customWidth="1"/>
    <col min="5386" max="5627" width="9.140625" style="4"/>
    <col min="5628" max="5628" width="10.7109375" style="4" customWidth="1"/>
    <col min="5629" max="5629" width="20" style="4" bestFit="1" customWidth="1"/>
    <col min="5630" max="5630" width="30" style="4" bestFit="1" customWidth="1"/>
    <col min="5631" max="5631" width="22.85546875" style="4" bestFit="1" customWidth="1"/>
    <col min="5632" max="5632" width="14" style="4" bestFit="1" customWidth="1"/>
    <col min="5633" max="5633" width="56.7109375" style="4" bestFit="1" customWidth="1"/>
    <col min="5634" max="5634" width="12.42578125" style="4" bestFit="1" customWidth="1"/>
    <col min="5635" max="5635" width="24.5703125" style="4" customWidth="1"/>
    <col min="5636" max="5636" width="18.42578125" style="4" customWidth="1"/>
    <col min="5637" max="5638" width="15.7109375" style="4" customWidth="1"/>
    <col min="5639" max="5639" width="16.5703125" style="4" customWidth="1"/>
    <col min="5640" max="5640" width="15.7109375" style="4" customWidth="1"/>
    <col min="5641" max="5641" width="8.5703125" style="4" customWidth="1"/>
    <col min="5642" max="5883" width="9.140625" style="4"/>
    <col min="5884" max="5884" width="10.7109375" style="4" customWidth="1"/>
    <col min="5885" max="5885" width="20" style="4" bestFit="1" customWidth="1"/>
    <col min="5886" max="5886" width="30" style="4" bestFit="1" customWidth="1"/>
    <col min="5887" max="5887" width="22.85546875" style="4" bestFit="1" customWidth="1"/>
    <col min="5888" max="5888" width="14" style="4" bestFit="1" customWidth="1"/>
    <col min="5889" max="5889" width="56.7109375" style="4" bestFit="1" customWidth="1"/>
    <col min="5890" max="5890" width="12.42578125" style="4" bestFit="1" customWidth="1"/>
    <col min="5891" max="5891" width="24.5703125" style="4" customWidth="1"/>
    <col min="5892" max="5892" width="18.42578125" style="4" customWidth="1"/>
    <col min="5893" max="5894" width="15.7109375" style="4" customWidth="1"/>
    <col min="5895" max="5895" width="16.5703125" style="4" customWidth="1"/>
    <col min="5896" max="5896" width="15.7109375" style="4" customWidth="1"/>
    <col min="5897" max="5897" width="8.5703125" style="4" customWidth="1"/>
    <col min="5898" max="6139" width="9.140625" style="4"/>
    <col min="6140" max="6140" width="10.7109375" style="4" customWidth="1"/>
    <col min="6141" max="6141" width="20" style="4" bestFit="1" customWidth="1"/>
    <col min="6142" max="6142" width="30" style="4" bestFit="1" customWidth="1"/>
    <col min="6143" max="6143" width="22.85546875" style="4" bestFit="1" customWidth="1"/>
    <col min="6144" max="6144" width="14" style="4" bestFit="1" customWidth="1"/>
    <col min="6145" max="6145" width="56.7109375" style="4" bestFit="1" customWidth="1"/>
    <col min="6146" max="6146" width="12.42578125" style="4" bestFit="1" customWidth="1"/>
    <col min="6147" max="6147" width="24.5703125" style="4" customWidth="1"/>
    <col min="6148" max="6148" width="18.42578125" style="4" customWidth="1"/>
    <col min="6149" max="6150" width="15.7109375" style="4" customWidth="1"/>
    <col min="6151" max="6151" width="16.5703125" style="4" customWidth="1"/>
    <col min="6152" max="6152" width="15.7109375" style="4" customWidth="1"/>
    <col min="6153" max="6153" width="8.5703125" style="4" customWidth="1"/>
    <col min="6154" max="6395" width="9.140625" style="4"/>
    <col min="6396" max="6396" width="10.7109375" style="4" customWidth="1"/>
    <col min="6397" max="6397" width="20" style="4" bestFit="1" customWidth="1"/>
    <col min="6398" max="6398" width="30" style="4" bestFit="1" customWidth="1"/>
    <col min="6399" max="6399" width="22.85546875" style="4" bestFit="1" customWidth="1"/>
    <col min="6400" max="6400" width="14" style="4" bestFit="1" customWidth="1"/>
    <col min="6401" max="6401" width="56.7109375" style="4" bestFit="1" customWidth="1"/>
    <col min="6402" max="6402" width="12.42578125" style="4" bestFit="1" customWidth="1"/>
    <col min="6403" max="6403" width="24.5703125" style="4" customWidth="1"/>
    <col min="6404" max="6404" width="18.42578125" style="4" customWidth="1"/>
    <col min="6405" max="6406" width="15.7109375" style="4" customWidth="1"/>
    <col min="6407" max="6407" width="16.5703125" style="4" customWidth="1"/>
    <col min="6408" max="6408" width="15.7109375" style="4" customWidth="1"/>
    <col min="6409" max="6409" width="8.5703125" style="4" customWidth="1"/>
    <col min="6410" max="6651" width="9.140625" style="4"/>
    <col min="6652" max="6652" width="10.7109375" style="4" customWidth="1"/>
    <col min="6653" max="6653" width="20" style="4" bestFit="1" customWidth="1"/>
    <col min="6654" max="6654" width="30" style="4" bestFit="1" customWidth="1"/>
    <col min="6655" max="6655" width="22.85546875" style="4" bestFit="1" customWidth="1"/>
    <col min="6656" max="6656" width="14" style="4" bestFit="1" customWidth="1"/>
    <col min="6657" max="6657" width="56.7109375" style="4" bestFit="1" customWidth="1"/>
    <col min="6658" max="6658" width="12.42578125" style="4" bestFit="1" customWidth="1"/>
    <col min="6659" max="6659" width="24.5703125" style="4" customWidth="1"/>
    <col min="6660" max="6660" width="18.42578125" style="4" customWidth="1"/>
    <col min="6661" max="6662" width="15.7109375" style="4" customWidth="1"/>
    <col min="6663" max="6663" width="16.5703125" style="4" customWidth="1"/>
    <col min="6664" max="6664" width="15.7109375" style="4" customWidth="1"/>
    <col min="6665" max="6665" width="8.5703125" style="4" customWidth="1"/>
    <col min="6666" max="6907" width="9.140625" style="4"/>
    <col min="6908" max="6908" width="10.7109375" style="4" customWidth="1"/>
    <col min="6909" max="6909" width="20" style="4" bestFit="1" customWidth="1"/>
    <col min="6910" max="6910" width="30" style="4" bestFit="1" customWidth="1"/>
    <col min="6911" max="6911" width="22.85546875" style="4" bestFit="1" customWidth="1"/>
    <col min="6912" max="6912" width="14" style="4" bestFit="1" customWidth="1"/>
    <col min="6913" max="6913" width="56.7109375" style="4" bestFit="1" customWidth="1"/>
    <col min="6914" max="6914" width="12.42578125" style="4" bestFit="1" customWidth="1"/>
    <col min="6915" max="6915" width="24.5703125" style="4" customWidth="1"/>
    <col min="6916" max="6916" width="18.42578125" style="4" customWidth="1"/>
    <col min="6917" max="6918" width="15.7109375" style="4" customWidth="1"/>
    <col min="6919" max="6919" width="16.5703125" style="4" customWidth="1"/>
    <col min="6920" max="6920" width="15.7109375" style="4" customWidth="1"/>
    <col min="6921" max="6921" width="8.5703125" style="4" customWidth="1"/>
    <col min="6922" max="7163" width="9.140625" style="4"/>
    <col min="7164" max="7164" width="10.7109375" style="4" customWidth="1"/>
    <col min="7165" max="7165" width="20" style="4" bestFit="1" customWidth="1"/>
    <col min="7166" max="7166" width="30" style="4" bestFit="1" customWidth="1"/>
    <col min="7167" max="7167" width="22.85546875" style="4" bestFit="1" customWidth="1"/>
    <col min="7168" max="7168" width="14" style="4" bestFit="1" customWidth="1"/>
    <col min="7169" max="7169" width="56.7109375" style="4" bestFit="1" customWidth="1"/>
    <col min="7170" max="7170" width="12.42578125" style="4" bestFit="1" customWidth="1"/>
    <col min="7171" max="7171" width="24.5703125" style="4" customWidth="1"/>
    <col min="7172" max="7172" width="18.42578125" style="4" customWidth="1"/>
    <col min="7173" max="7174" width="15.7109375" style="4" customWidth="1"/>
    <col min="7175" max="7175" width="16.5703125" style="4" customWidth="1"/>
    <col min="7176" max="7176" width="15.7109375" style="4" customWidth="1"/>
    <col min="7177" max="7177" width="8.5703125" style="4" customWidth="1"/>
    <col min="7178" max="7419" width="9.140625" style="4"/>
    <col min="7420" max="7420" width="10.7109375" style="4" customWidth="1"/>
    <col min="7421" max="7421" width="20" style="4" bestFit="1" customWidth="1"/>
    <col min="7422" max="7422" width="30" style="4" bestFit="1" customWidth="1"/>
    <col min="7423" max="7423" width="22.85546875" style="4" bestFit="1" customWidth="1"/>
    <col min="7424" max="7424" width="14" style="4" bestFit="1" customWidth="1"/>
    <col min="7425" max="7425" width="56.7109375" style="4" bestFit="1" customWidth="1"/>
    <col min="7426" max="7426" width="12.42578125" style="4" bestFit="1" customWidth="1"/>
    <col min="7427" max="7427" width="24.5703125" style="4" customWidth="1"/>
    <col min="7428" max="7428" width="18.42578125" style="4" customWidth="1"/>
    <col min="7429" max="7430" width="15.7109375" style="4" customWidth="1"/>
    <col min="7431" max="7431" width="16.5703125" style="4" customWidth="1"/>
    <col min="7432" max="7432" width="15.7109375" style="4" customWidth="1"/>
    <col min="7433" max="7433" width="8.5703125" style="4" customWidth="1"/>
    <col min="7434" max="7675" width="9.140625" style="4"/>
    <col min="7676" max="7676" width="10.7109375" style="4" customWidth="1"/>
    <col min="7677" max="7677" width="20" style="4" bestFit="1" customWidth="1"/>
    <col min="7678" max="7678" width="30" style="4" bestFit="1" customWidth="1"/>
    <col min="7679" max="7679" width="22.85546875" style="4" bestFit="1" customWidth="1"/>
    <col min="7680" max="7680" width="14" style="4" bestFit="1" customWidth="1"/>
    <col min="7681" max="7681" width="56.7109375" style="4" bestFit="1" customWidth="1"/>
    <col min="7682" max="7682" width="12.42578125" style="4" bestFit="1" customWidth="1"/>
    <col min="7683" max="7683" width="24.5703125" style="4" customWidth="1"/>
    <col min="7684" max="7684" width="18.42578125" style="4" customWidth="1"/>
    <col min="7685" max="7686" width="15.7109375" style="4" customWidth="1"/>
    <col min="7687" max="7687" width="16.5703125" style="4" customWidth="1"/>
    <col min="7688" max="7688" width="15.7109375" style="4" customWidth="1"/>
    <col min="7689" max="7689" width="8.5703125" style="4" customWidth="1"/>
    <col min="7690" max="7931" width="9.140625" style="4"/>
    <col min="7932" max="7932" width="10.7109375" style="4" customWidth="1"/>
    <col min="7933" max="7933" width="20" style="4" bestFit="1" customWidth="1"/>
    <col min="7934" max="7934" width="30" style="4" bestFit="1" customWidth="1"/>
    <col min="7935" max="7935" width="22.85546875" style="4" bestFit="1" customWidth="1"/>
    <col min="7936" max="7936" width="14" style="4" bestFit="1" customWidth="1"/>
    <col min="7937" max="7937" width="56.7109375" style="4" bestFit="1" customWidth="1"/>
    <col min="7938" max="7938" width="12.42578125" style="4" bestFit="1" customWidth="1"/>
    <col min="7939" max="7939" width="24.5703125" style="4" customWidth="1"/>
    <col min="7940" max="7940" width="18.42578125" style="4" customWidth="1"/>
    <col min="7941" max="7942" width="15.7109375" style="4" customWidth="1"/>
    <col min="7943" max="7943" width="16.5703125" style="4" customWidth="1"/>
    <col min="7944" max="7944" width="15.7109375" style="4" customWidth="1"/>
    <col min="7945" max="7945" width="8.5703125" style="4" customWidth="1"/>
    <col min="7946" max="8187" width="9.140625" style="4"/>
    <col min="8188" max="8188" width="10.7109375" style="4" customWidth="1"/>
    <col min="8189" max="8189" width="20" style="4" bestFit="1" customWidth="1"/>
    <col min="8190" max="8190" width="30" style="4" bestFit="1" customWidth="1"/>
    <col min="8191" max="8191" width="22.85546875" style="4" bestFit="1" customWidth="1"/>
    <col min="8192" max="8192" width="14" style="4" bestFit="1" customWidth="1"/>
    <col min="8193" max="8193" width="56.7109375" style="4" bestFit="1" customWidth="1"/>
    <col min="8194" max="8194" width="12.42578125" style="4" bestFit="1" customWidth="1"/>
    <col min="8195" max="8195" width="24.5703125" style="4" customWidth="1"/>
    <col min="8196" max="8196" width="18.42578125" style="4" customWidth="1"/>
    <col min="8197" max="8198" width="15.7109375" style="4" customWidth="1"/>
    <col min="8199" max="8199" width="16.5703125" style="4" customWidth="1"/>
    <col min="8200" max="8200" width="15.7109375" style="4" customWidth="1"/>
    <col min="8201" max="8201" width="8.5703125" style="4" customWidth="1"/>
    <col min="8202" max="8443" width="9.140625" style="4"/>
    <col min="8444" max="8444" width="10.7109375" style="4" customWidth="1"/>
    <col min="8445" max="8445" width="20" style="4" bestFit="1" customWidth="1"/>
    <col min="8446" max="8446" width="30" style="4" bestFit="1" customWidth="1"/>
    <col min="8447" max="8447" width="22.85546875" style="4" bestFit="1" customWidth="1"/>
    <col min="8448" max="8448" width="14" style="4" bestFit="1" customWidth="1"/>
    <col min="8449" max="8449" width="56.7109375" style="4" bestFit="1" customWidth="1"/>
    <col min="8450" max="8450" width="12.42578125" style="4" bestFit="1" customWidth="1"/>
    <col min="8451" max="8451" width="24.5703125" style="4" customWidth="1"/>
    <col min="8452" max="8452" width="18.42578125" style="4" customWidth="1"/>
    <col min="8453" max="8454" width="15.7109375" style="4" customWidth="1"/>
    <col min="8455" max="8455" width="16.5703125" style="4" customWidth="1"/>
    <col min="8456" max="8456" width="15.7109375" style="4" customWidth="1"/>
    <col min="8457" max="8457" width="8.5703125" style="4" customWidth="1"/>
    <col min="8458" max="8699" width="9.140625" style="4"/>
    <col min="8700" max="8700" width="10.7109375" style="4" customWidth="1"/>
    <col min="8701" max="8701" width="20" style="4" bestFit="1" customWidth="1"/>
    <col min="8702" max="8702" width="30" style="4" bestFit="1" customWidth="1"/>
    <col min="8703" max="8703" width="22.85546875" style="4" bestFit="1" customWidth="1"/>
    <col min="8704" max="8704" width="14" style="4" bestFit="1" customWidth="1"/>
    <col min="8705" max="8705" width="56.7109375" style="4" bestFit="1" customWidth="1"/>
    <col min="8706" max="8706" width="12.42578125" style="4" bestFit="1" customWidth="1"/>
    <col min="8707" max="8707" width="24.5703125" style="4" customWidth="1"/>
    <col min="8708" max="8708" width="18.42578125" style="4" customWidth="1"/>
    <col min="8709" max="8710" width="15.7109375" style="4" customWidth="1"/>
    <col min="8711" max="8711" width="16.5703125" style="4" customWidth="1"/>
    <col min="8712" max="8712" width="15.7109375" style="4" customWidth="1"/>
    <col min="8713" max="8713" width="8.5703125" style="4" customWidth="1"/>
    <col min="8714" max="8955" width="9.140625" style="4"/>
    <col min="8956" max="8956" width="10.7109375" style="4" customWidth="1"/>
    <col min="8957" max="8957" width="20" style="4" bestFit="1" customWidth="1"/>
    <col min="8958" max="8958" width="30" style="4" bestFit="1" customWidth="1"/>
    <col min="8959" max="8959" width="22.85546875" style="4" bestFit="1" customWidth="1"/>
    <col min="8960" max="8960" width="14" style="4" bestFit="1" customWidth="1"/>
    <col min="8961" max="8961" width="56.7109375" style="4" bestFit="1" customWidth="1"/>
    <col min="8962" max="8962" width="12.42578125" style="4" bestFit="1" customWidth="1"/>
    <col min="8963" max="8963" width="24.5703125" style="4" customWidth="1"/>
    <col min="8964" max="8964" width="18.42578125" style="4" customWidth="1"/>
    <col min="8965" max="8966" width="15.7109375" style="4" customWidth="1"/>
    <col min="8967" max="8967" width="16.5703125" style="4" customWidth="1"/>
    <col min="8968" max="8968" width="15.7109375" style="4" customWidth="1"/>
    <col min="8969" max="8969" width="8.5703125" style="4" customWidth="1"/>
    <col min="8970" max="9211" width="9.140625" style="4"/>
    <col min="9212" max="9212" width="10.7109375" style="4" customWidth="1"/>
    <col min="9213" max="9213" width="20" style="4" bestFit="1" customWidth="1"/>
    <col min="9214" max="9214" width="30" style="4" bestFit="1" customWidth="1"/>
    <col min="9215" max="9215" width="22.85546875" style="4" bestFit="1" customWidth="1"/>
    <col min="9216" max="9216" width="14" style="4" bestFit="1" customWidth="1"/>
    <col min="9217" max="9217" width="56.7109375" style="4" bestFit="1" customWidth="1"/>
    <col min="9218" max="9218" width="12.42578125" style="4" bestFit="1" customWidth="1"/>
    <col min="9219" max="9219" width="24.5703125" style="4" customWidth="1"/>
    <col min="9220" max="9220" width="18.42578125" style="4" customWidth="1"/>
    <col min="9221" max="9222" width="15.7109375" style="4" customWidth="1"/>
    <col min="9223" max="9223" width="16.5703125" style="4" customWidth="1"/>
    <col min="9224" max="9224" width="15.7109375" style="4" customWidth="1"/>
    <col min="9225" max="9225" width="8.5703125" style="4" customWidth="1"/>
    <col min="9226" max="9467" width="9.140625" style="4"/>
    <col min="9468" max="9468" width="10.7109375" style="4" customWidth="1"/>
    <col min="9469" max="9469" width="20" style="4" bestFit="1" customWidth="1"/>
    <col min="9470" max="9470" width="30" style="4" bestFit="1" customWidth="1"/>
    <col min="9471" max="9471" width="22.85546875" style="4" bestFit="1" customWidth="1"/>
    <col min="9472" max="9472" width="14" style="4" bestFit="1" customWidth="1"/>
    <col min="9473" max="9473" width="56.7109375" style="4" bestFit="1" customWidth="1"/>
    <col min="9474" max="9474" width="12.42578125" style="4" bestFit="1" customWidth="1"/>
    <col min="9475" max="9475" width="24.5703125" style="4" customWidth="1"/>
    <col min="9476" max="9476" width="18.42578125" style="4" customWidth="1"/>
    <col min="9477" max="9478" width="15.7109375" style="4" customWidth="1"/>
    <col min="9479" max="9479" width="16.5703125" style="4" customWidth="1"/>
    <col min="9480" max="9480" width="15.7109375" style="4" customWidth="1"/>
    <col min="9481" max="9481" width="8.5703125" style="4" customWidth="1"/>
    <col min="9482" max="9723" width="9.140625" style="4"/>
    <col min="9724" max="9724" width="10.7109375" style="4" customWidth="1"/>
    <col min="9725" max="9725" width="20" style="4" bestFit="1" customWidth="1"/>
    <col min="9726" max="9726" width="30" style="4" bestFit="1" customWidth="1"/>
    <col min="9727" max="9727" width="22.85546875" style="4" bestFit="1" customWidth="1"/>
    <col min="9728" max="9728" width="14" style="4" bestFit="1" customWidth="1"/>
    <col min="9729" max="9729" width="56.7109375" style="4" bestFit="1" customWidth="1"/>
    <col min="9730" max="9730" width="12.42578125" style="4" bestFit="1" customWidth="1"/>
    <col min="9731" max="9731" width="24.5703125" style="4" customWidth="1"/>
    <col min="9732" max="9732" width="18.42578125" style="4" customWidth="1"/>
    <col min="9733" max="9734" width="15.7109375" style="4" customWidth="1"/>
    <col min="9735" max="9735" width="16.5703125" style="4" customWidth="1"/>
    <col min="9736" max="9736" width="15.7109375" style="4" customWidth="1"/>
    <col min="9737" max="9737" width="8.5703125" style="4" customWidth="1"/>
    <col min="9738" max="9979" width="9.140625" style="4"/>
    <col min="9980" max="9980" width="10.7109375" style="4" customWidth="1"/>
    <col min="9981" max="9981" width="20" style="4" bestFit="1" customWidth="1"/>
    <col min="9982" max="9982" width="30" style="4" bestFit="1" customWidth="1"/>
    <col min="9983" max="9983" width="22.85546875" style="4" bestFit="1" customWidth="1"/>
    <col min="9984" max="9984" width="14" style="4" bestFit="1" customWidth="1"/>
    <col min="9985" max="9985" width="56.7109375" style="4" bestFit="1" customWidth="1"/>
    <col min="9986" max="9986" width="12.42578125" style="4" bestFit="1" customWidth="1"/>
    <col min="9987" max="9987" width="24.5703125" style="4" customWidth="1"/>
    <col min="9988" max="9988" width="18.42578125" style="4" customWidth="1"/>
    <col min="9989" max="9990" width="15.7109375" style="4" customWidth="1"/>
    <col min="9991" max="9991" width="16.5703125" style="4" customWidth="1"/>
    <col min="9992" max="9992" width="15.7109375" style="4" customWidth="1"/>
    <col min="9993" max="9993" width="8.5703125" style="4" customWidth="1"/>
    <col min="9994" max="10235" width="9.140625" style="4"/>
    <col min="10236" max="10236" width="10.7109375" style="4" customWidth="1"/>
    <col min="10237" max="10237" width="20" style="4" bestFit="1" customWidth="1"/>
    <col min="10238" max="10238" width="30" style="4" bestFit="1" customWidth="1"/>
    <col min="10239" max="10239" width="22.85546875" style="4" bestFit="1" customWidth="1"/>
    <col min="10240" max="10240" width="14" style="4" bestFit="1" customWidth="1"/>
    <col min="10241" max="10241" width="56.7109375" style="4" bestFit="1" customWidth="1"/>
    <col min="10242" max="10242" width="12.42578125" style="4" bestFit="1" customWidth="1"/>
    <col min="10243" max="10243" width="24.5703125" style="4" customWidth="1"/>
    <col min="10244" max="10244" width="18.42578125" style="4" customWidth="1"/>
    <col min="10245" max="10246" width="15.7109375" style="4" customWidth="1"/>
    <col min="10247" max="10247" width="16.5703125" style="4" customWidth="1"/>
    <col min="10248" max="10248" width="15.7109375" style="4" customWidth="1"/>
    <col min="10249" max="10249" width="8.5703125" style="4" customWidth="1"/>
    <col min="10250" max="10491" width="9.140625" style="4"/>
    <col min="10492" max="10492" width="10.7109375" style="4" customWidth="1"/>
    <col min="10493" max="10493" width="20" style="4" bestFit="1" customWidth="1"/>
    <col min="10494" max="10494" width="30" style="4" bestFit="1" customWidth="1"/>
    <col min="10495" max="10495" width="22.85546875" style="4" bestFit="1" customWidth="1"/>
    <col min="10496" max="10496" width="14" style="4" bestFit="1" customWidth="1"/>
    <col min="10497" max="10497" width="56.7109375" style="4" bestFit="1" customWidth="1"/>
    <col min="10498" max="10498" width="12.42578125" style="4" bestFit="1" customWidth="1"/>
    <col min="10499" max="10499" width="24.5703125" style="4" customWidth="1"/>
    <col min="10500" max="10500" width="18.42578125" style="4" customWidth="1"/>
    <col min="10501" max="10502" width="15.7109375" style="4" customWidth="1"/>
    <col min="10503" max="10503" width="16.5703125" style="4" customWidth="1"/>
    <col min="10504" max="10504" width="15.7109375" style="4" customWidth="1"/>
    <col min="10505" max="10505" width="8.5703125" style="4" customWidth="1"/>
    <col min="10506" max="10747" width="9.140625" style="4"/>
    <col min="10748" max="10748" width="10.7109375" style="4" customWidth="1"/>
    <col min="10749" max="10749" width="20" style="4" bestFit="1" customWidth="1"/>
    <col min="10750" max="10750" width="30" style="4" bestFit="1" customWidth="1"/>
    <col min="10751" max="10751" width="22.85546875" style="4" bestFit="1" customWidth="1"/>
    <col min="10752" max="10752" width="14" style="4" bestFit="1" customWidth="1"/>
    <col min="10753" max="10753" width="56.7109375" style="4" bestFit="1" customWidth="1"/>
    <col min="10754" max="10754" width="12.42578125" style="4" bestFit="1" customWidth="1"/>
    <col min="10755" max="10755" width="24.5703125" style="4" customWidth="1"/>
    <col min="10756" max="10756" width="18.42578125" style="4" customWidth="1"/>
    <col min="10757" max="10758" width="15.7109375" style="4" customWidth="1"/>
    <col min="10759" max="10759" width="16.5703125" style="4" customWidth="1"/>
    <col min="10760" max="10760" width="15.7109375" style="4" customWidth="1"/>
    <col min="10761" max="10761" width="8.5703125" style="4" customWidth="1"/>
    <col min="10762" max="11003" width="9.140625" style="4"/>
    <col min="11004" max="11004" width="10.7109375" style="4" customWidth="1"/>
    <col min="11005" max="11005" width="20" style="4" bestFit="1" customWidth="1"/>
    <col min="11006" max="11006" width="30" style="4" bestFit="1" customWidth="1"/>
    <col min="11007" max="11007" width="22.85546875" style="4" bestFit="1" customWidth="1"/>
    <col min="11008" max="11008" width="14" style="4" bestFit="1" customWidth="1"/>
    <col min="11009" max="11009" width="56.7109375" style="4" bestFit="1" customWidth="1"/>
    <col min="11010" max="11010" width="12.42578125" style="4" bestFit="1" customWidth="1"/>
    <col min="11011" max="11011" width="24.5703125" style="4" customWidth="1"/>
    <col min="11012" max="11012" width="18.42578125" style="4" customWidth="1"/>
    <col min="11013" max="11014" width="15.7109375" style="4" customWidth="1"/>
    <col min="11015" max="11015" width="16.5703125" style="4" customWidth="1"/>
    <col min="11016" max="11016" width="15.7109375" style="4" customWidth="1"/>
    <col min="11017" max="11017" width="8.5703125" style="4" customWidth="1"/>
    <col min="11018" max="11259" width="9.140625" style="4"/>
    <col min="11260" max="11260" width="10.7109375" style="4" customWidth="1"/>
    <col min="11261" max="11261" width="20" style="4" bestFit="1" customWidth="1"/>
    <col min="11262" max="11262" width="30" style="4" bestFit="1" customWidth="1"/>
    <col min="11263" max="11263" width="22.85546875" style="4" bestFit="1" customWidth="1"/>
    <col min="11264" max="11264" width="14" style="4" bestFit="1" customWidth="1"/>
    <col min="11265" max="11265" width="56.7109375" style="4" bestFit="1" customWidth="1"/>
    <col min="11266" max="11266" width="12.42578125" style="4" bestFit="1" customWidth="1"/>
    <col min="11267" max="11267" width="24.5703125" style="4" customWidth="1"/>
    <col min="11268" max="11268" width="18.42578125" style="4" customWidth="1"/>
    <col min="11269" max="11270" width="15.7109375" style="4" customWidth="1"/>
    <col min="11271" max="11271" width="16.5703125" style="4" customWidth="1"/>
    <col min="11272" max="11272" width="15.7109375" style="4" customWidth="1"/>
    <col min="11273" max="11273" width="8.5703125" style="4" customWidth="1"/>
    <col min="11274" max="11515" width="9.140625" style="4"/>
    <col min="11516" max="11516" width="10.7109375" style="4" customWidth="1"/>
    <col min="11517" max="11517" width="20" style="4" bestFit="1" customWidth="1"/>
    <col min="11518" max="11518" width="30" style="4" bestFit="1" customWidth="1"/>
    <col min="11519" max="11519" width="22.85546875" style="4" bestFit="1" customWidth="1"/>
    <col min="11520" max="11520" width="14" style="4" bestFit="1" customWidth="1"/>
    <col min="11521" max="11521" width="56.7109375" style="4" bestFit="1" customWidth="1"/>
    <col min="11522" max="11522" width="12.42578125" style="4" bestFit="1" customWidth="1"/>
    <col min="11523" max="11523" width="24.5703125" style="4" customWidth="1"/>
    <col min="11524" max="11524" width="18.42578125" style="4" customWidth="1"/>
    <col min="11525" max="11526" width="15.7109375" style="4" customWidth="1"/>
    <col min="11527" max="11527" width="16.5703125" style="4" customWidth="1"/>
    <col min="11528" max="11528" width="15.7109375" style="4" customWidth="1"/>
    <col min="11529" max="11529" width="8.5703125" style="4" customWidth="1"/>
    <col min="11530" max="11771" width="9.140625" style="4"/>
    <col min="11772" max="11772" width="10.7109375" style="4" customWidth="1"/>
    <col min="11773" max="11773" width="20" style="4" bestFit="1" customWidth="1"/>
    <col min="11774" max="11774" width="30" style="4" bestFit="1" customWidth="1"/>
    <col min="11775" max="11775" width="22.85546875" style="4" bestFit="1" customWidth="1"/>
    <col min="11776" max="11776" width="14" style="4" bestFit="1" customWidth="1"/>
    <col min="11777" max="11777" width="56.7109375" style="4" bestFit="1" customWidth="1"/>
    <col min="11778" max="11778" width="12.42578125" style="4" bestFit="1" customWidth="1"/>
    <col min="11779" max="11779" width="24.5703125" style="4" customWidth="1"/>
    <col min="11780" max="11780" width="18.42578125" style="4" customWidth="1"/>
    <col min="11781" max="11782" width="15.7109375" style="4" customWidth="1"/>
    <col min="11783" max="11783" width="16.5703125" style="4" customWidth="1"/>
    <col min="11784" max="11784" width="15.7109375" style="4" customWidth="1"/>
    <col min="11785" max="11785" width="8.5703125" style="4" customWidth="1"/>
    <col min="11786" max="12027" width="9.140625" style="4"/>
    <col min="12028" max="12028" width="10.7109375" style="4" customWidth="1"/>
    <col min="12029" max="12029" width="20" style="4" bestFit="1" customWidth="1"/>
    <col min="12030" max="12030" width="30" style="4" bestFit="1" customWidth="1"/>
    <col min="12031" max="12031" width="22.85546875" style="4" bestFit="1" customWidth="1"/>
    <col min="12032" max="12032" width="14" style="4" bestFit="1" customWidth="1"/>
    <col min="12033" max="12033" width="56.7109375" style="4" bestFit="1" customWidth="1"/>
    <col min="12034" max="12034" width="12.42578125" style="4" bestFit="1" customWidth="1"/>
    <col min="12035" max="12035" width="24.5703125" style="4" customWidth="1"/>
    <col min="12036" max="12036" width="18.42578125" style="4" customWidth="1"/>
    <col min="12037" max="12038" width="15.7109375" style="4" customWidth="1"/>
    <col min="12039" max="12039" width="16.5703125" style="4" customWidth="1"/>
    <col min="12040" max="12040" width="15.7109375" style="4" customWidth="1"/>
    <col min="12041" max="12041" width="8.5703125" style="4" customWidth="1"/>
    <col min="12042" max="12283" width="9.140625" style="4"/>
    <col min="12284" max="12284" width="10.7109375" style="4" customWidth="1"/>
    <col min="12285" max="12285" width="20" style="4" bestFit="1" customWidth="1"/>
    <col min="12286" max="12286" width="30" style="4" bestFit="1" customWidth="1"/>
    <col min="12287" max="12287" width="22.85546875" style="4" bestFit="1" customWidth="1"/>
    <col min="12288" max="12288" width="14" style="4" bestFit="1" customWidth="1"/>
    <col min="12289" max="12289" width="56.7109375" style="4" bestFit="1" customWidth="1"/>
    <col min="12290" max="12290" width="12.42578125" style="4" bestFit="1" customWidth="1"/>
    <col min="12291" max="12291" width="24.5703125" style="4" customWidth="1"/>
    <col min="12292" max="12292" width="18.42578125" style="4" customWidth="1"/>
    <col min="12293" max="12294" width="15.7109375" style="4" customWidth="1"/>
    <col min="12295" max="12295" width="16.5703125" style="4" customWidth="1"/>
    <col min="12296" max="12296" width="15.7109375" style="4" customWidth="1"/>
    <col min="12297" max="12297" width="8.5703125" style="4" customWidth="1"/>
    <col min="12298" max="12539" width="9.140625" style="4"/>
    <col min="12540" max="12540" width="10.7109375" style="4" customWidth="1"/>
    <col min="12541" max="12541" width="20" style="4" bestFit="1" customWidth="1"/>
    <col min="12542" max="12542" width="30" style="4" bestFit="1" customWidth="1"/>
    <col min="12543" max="12543" width="22.85546875" style="4" bestFit="1" customWidth="1"/>
    <col min="12544" max="12544" width="14" style="4" bestFit="1" customWidth="1"/>
    <col min="12545" max="12545" width="56.7109375" style="4" bestFit="1" customWidth="1"/>
    <col min="12546" max="12546" width="12.42578125" style="4" bestFit="1" customWidth="1"/>
    <col min="12547" max="12547" width="24.5703125" style="4" customWidth="1"/>
    <col min="12548" max="12548" width="18.42578125" style="4" customWidth="1"/>
    <col min="12549" max="12550" width="15.7109375" style="4" customWidth="1"/>
    <col min="12551" max="12551" width="16.5703125" style="4" customWidth="1"/>
    <col min="12552" max="12552" width="15.7109375" style="4" customWidth="1"/>
    <col min="12553" max="12553" width="8.5703125" style="4" customWidth="1"/>
    <col min="12554" max="12795" width="9.140625" style="4"/>
    <col min="12796" max="12796" width="10.7109375" style="4" customWidth="1"/>
    <col min="12797" max="12797" width="20" style="4" bestFit="1" customWidth="1"/>
    <col min="12798" max="12798" width="30" style="4" bestFit="1" customWidth="1"/>
    <col min="12799" max="12799" width="22.85546875" style="4" bestFit="1" customWidth="1"/>
    <col min="12800" max="12800" width="14" style="4" bestFit="1" customWidth="1"/>
    <col min="12801" max="12801" width="56.7109375" style="4" bestFit="1" customWidth="1"/>
    <col min="12802" max="12802" width="12.42578125" style="4" bestFit="1" customWidth="1"/>
    <col min="12803" max="12803" width="24.5703125" style="4" customWidth="1"/>
    <col min="12804" max="12804" width="18.42578125" style="4" customWidth="1"/>
    <col min="12805" max="12806" width="15.7109375" style="4" customWidth="1"/>
    <col min="12807" max="12807" width="16.5703125" style="4" customWidth="1"/>
    <col min="12808" max="12808" width="15.7109375" style="4" customWidth="1"/>
    <col min="12809" max="12809" width="8.5703125" style="4" customWidth="1"/>
    <col min="12810" max="13051" width="9.140625" style="4"/>
    <col min="13052" max="13052" width="10.7109375" style="4" customWidth="1"/>
    <col min="13053" max="13053" width="20" style="4" bestFit="1" customWidth="1"/>
    <col min="13054" max="13054" width="30" style="4" bestFit="1" customWidth="1"/>
    <col min="13055" max="13055" width="22.85546875" style="4" bestFit="1" customWidth="1"/>
    <col min="13056" max="13056" width="14" style="4" bestFit="1" customWidth="1"/>
    <col min="13057" max="13057" width="56.7109375" style="4" bestFit="1" customWidth="1"/>
    <col min="13058" max="13058" width="12.42578125" style="4" bestFit="1" customWidth="1"/>
    <col min="13059" max="13059" width="24.5703125" style="4" customWidth="1"/>
    <col min="13060" max="13060" width="18.42578125" style="4" customWidth="1"/>
    <col min="13061" max="13062" width="15.7109375" style="4" customWidth="1"/>
    <col min="13063" max="13063" width="16.5703125" style="4" customWidth="1"/>
    <col min="13064" max="13064" width="15.7109375" style="4" customWidth="1"/>
    <col min="13065" max="13065" width="8.5703125" style="4" customWidth="1"/>
    <col min="13066" max="13307" width="9.140625" style="4"/>
    <col min="13308" max="13308" width="10.7109375" style="4" customWidth="1"/>
    <col min="13309" max="13309" width="20" style="4" bestFit="1" customWidth="1"/>
    <col min="13310" max="13310" width="30" style="4" bestFit="1" customWidth="1"/>
    <col min="13311" max="13311" width="22.85546875" style="4" bestFit="1" customWidth="1"/>
    <col min="13312" max="13312" width="14" style="4" bestFit="1" customWidth="1"/>
    <col min="13313" max="13313" width="56.7109375" style="4" bestFit="1" customWidth="1"/>
    <col min="13314" max="13314" width="12.42578125" style="4" bestFit="1" customWidth="1"/>
    <col min="13315" max="13315" width="24.5703125" style="4" customWidth="1"/>
    <col min="13316" max="13316" width="18.42578125" style="4" customWidth="1"/>
    <col min="13317" max="13318" width="15.7109375" style="4" customWidth="1"/>
    <col min="13319" max="13319" width="16.5703125" style="4" customWidth="1"/>
    <col min="13320" max="13320" width="15.7109375" style="4" customWidth="1"/>
    <col min="13321" max="13321" width="8.5703125" style="4" customWidth="1"/>
    <col min="13322" max="13563" width="9.140625" style="4"/>
    <col min="13564" max="13564" width="10.7109375" style="4" customWidth="1"/>
    <col min="13565" max="13565" width="20" style="4" bestFit="1" customWidth="1"/>
    <col min="13566" max="13566" width="30" style="4" bestFit="1" customWidth="1"/>
    <col min="13567" max="13567" width="22.85546875" style="4" bestFit="1" customWidth="1"/>
    <col min="13568" max="13568" width="14" style="4" bestFit="1" customWidth="1"/>
    <col min="13569" max="13569" width="56.7109375" style="4" bestFit="1" customWidth="1"/>
    <col min="13570" max="13570" width="12.42578125" style="4" bestFit="1" customWidth="1"/>
    <col min="13571" max="13571" width="24.5703125" style="4" customWidth="1"/>
    <col min="13572" max="13572" width="18.42578125" style="4" customWidth="1"/>
    <col min="13573" max="13574" width="15.7109375" style="4" customWidth="1"/>
    <col min="13575" max="13575" width="16.5703125" style="4" customWidth="1"/>
    <col min="13576" max="13576" width="15.7109375" style="4" customWidth="1"/>
    <col min="13577" max="13577" width="8.5703125" style="4" customWidth="1"/>
    <col min="13578" max="13819" width="9.140625" style="4"/>
    <col min="13820" max="13820" width="10.7109375" style="4" customWidth="1"/>
    <col min="13821" max="13821" width="20" style="4" bestFit="1" customWidth="1"/>
    <col min="13822" max="13822" width="30" style="4" bestFit="1" customWidth="1"/>
    <col min="13823" max="13823" width="22.85546875" style="4" bestFit="1" customWidth="1"/>
    <col min="13824" max="13824" width="14" style="4" bestFit="1" customWidth="1"/>
    <col min="13825" max="13825" width="56.7109375" style="4" bestFit="1" customWidth="1"/>
    <col min="13826" max="13826" width="12.42578125" style="4" bestFit="1" customWidth="1"/>
    <col min="13827" max="13827" width="24.5703125" style="4" customWidth="1"/>
    <col min="13828" max="13828" width="18.42578125" style="4" customWidth="1"/>
    <col min="13829" max="13830" width="15.7109375" style="4" customWidth="1"/>
    <col min="13831" max="13831" width="16.5703125" style="4" customWidth="1"/>
    <col min="13832" max="13832" width="15.7109375" style="4" customWidth="1"/>
    <col min="13833" max="13833" width="8.5703125" style="4" customWidth="1"/>
    <col min="13834" max="14075" width="9.140625" style="4"/>
    <col min="14076" max="14076" width="10.7109375" style="4" customWidth="1"/>
    <col min="14077" max="14077" width="20" style="4" bestFit="1" customWidth="1"/>
    <col min="14078" max="14078" width="30" style="4" bestFit="1" customWidth="1"/>
    <col min="14079" max="14079" width="22.85546875" style="4" bestFit="1" customWidth="1"/>
    <col min="14080" max="14080" width="14" style="4" bestFit="1" customWidth="1"/>
    <col min="14081" max="14081" width="56.7109375" style="4" bestFit="1" customWidth="1"/>
    <col min="14082" max="14082" width="12.42578125" style="4" bestFit="1" customWidth="1"/>
    <col min="14083" max="14083" width="24.5703125" style="4" customWidth="1"/>
    <col min="14084" max="14084" width="18.42578125" style="4" customWidth="1"/>
    <col min="14085" max="14086" width="15.7109375" style="4" customWidth="1"/>
    <col min="14087" max="14087" width="16.5703125" style="4" customWidth="1"/>
    <col min="14088" max="14088" width="15.7109375" style="4" customWidth="1"/>
    <col min="14089" max="14089" width="8.5703125" style="4" customWidth="1"/>
    <col min="14090" max="14331" width="9.140625" style="4"/>
    <col min="14332" max="14332" width="10.7109375" style="4" customWidth="1"/>
    <col min="14333" max="14333" width="20" style="4" bestFit="1" customWidth="1"/>
    <col min="14334" max="14334" width="30" style="4" bestFit="1" customWidth="1"/>
    <col min="14335" max="14335" width="22.85546875" style="4" bestFit="1" customWidth="1"/>
    <col min="14336" max="14336" width="14" style="4" bestFit="1" customWidth="1"/>
    <col min="14337" max="14337" width="56.7109375" style="4" bestFit="1" customWidth="1"/>
    <col min="14338" max="14338" width="12.42578125" style="4" bestFit="1" customWidth="1"/>
    <col min="14339" max="14339" width="24.5703125" style="4" customWidth="1"/>
    <col min="14340" max="14340" width="18.42578125" style="4" customWidth="1"/>
    <col min="14341" max="14342" width="15.7109375" style="4" customWidth="1"/>
    <col min="14343" max="14343" width="16.5703125" style="4" customWidth="1"/>
    <col min="14344" max="14344" width="15.7109375" style="4" customWidth="1"/>
    <col min="14345" max="14345" width="8.5703125" style="4" customWidth="1"/>
    <col min="14346" max="14587" width="9.140625" style="4"/>
    <col min="14588" max="14588" width="10.7109375" style="4" customWidth="1"/>
    <col min="14589" max="14589" width="20" style="4" bestFit="1" customWidth="1"/>
    <col min="14590" max="14590" width="30" style="4" bestFit="1" customWidth="1"/>
    <col min="14591" max="14591" width="22.85546875" style="4" bestFit="1" customWidth="1"/>
    <col min="14592" max="14592" width="14" style="4" bestFit="1" customWidth="1"/>
    <col min="14593" max="14593" width="56.7109375" style="4" bestFit="1" customWidth="1"/>
    <col min="14594" max="14594" width="12.42578125" style="4" bestFit="1" customWidth="1"/>
    <col min="14595" max="14595" width="24.5703125" style="4" customWidth="1"/>
    <col min="14596" max="14596" width="18.42578125" style="4" customWidth="1"/>
    <col min="14597" max="14598" width="15.7109375" style="4" customWidth="1"/>
    <col min="14599" max="14599" width="16.5703125" style="4" customWidth="1"/>
    <col min="14600" max="14600" width="15.7109375" style="4" customWidth="1"/>
    <col min="14601" max="14601" width="8.5703125" style="4" customWidth="1"/>
    <col min="14602" max="14843" width="9.140625" style="4"/>
    <col min="14844" max="14844" width="10.7109375" style="4" customWidth="1"/>
    <col min="14845" max="14845" width="20" style="4" bestFit="1" customWidth="1"/>
    <col min="14846" max="14846" width="30" style="4" bestFit="1" customWidth="1"/>
    <col min="14847" max="14847" width="22.85546875" style="4" bestFit="1" customWidth="1"/>
    <col min="14848" max="14848" width="14" style="4" bestFit="1" customWidth="1"/>
    <col min="14849" max="14849" width="56.7109375" style="4" bestFit="1" customWidth="1"/>
    <col min="14850" max="14850" width="12.42578125" style="4" bestFit="1" customWidth="1"/>
    <col min="14851" max="14851" width="24.5703125" style="4" customWidth="1"/>
    <col min="14852" max="14852" width="18.42578125" style="4" customWidth="1"/>
    <col min="14853" max="14854" width="15.7109375" style="4" customWidth="1"/>
    <col min="14855" max="14855" width="16.5703125" style="4" customWidth="1"/>
    <col min="14856" max="14856" width="15.7109375" style="4" customWidth="1"/>
    <col min="14857" max="14857" width="8.5703125" style="4" customWidth="1"/>
    <col min="14858" max="15099" width="9.140625" style="4"/>
    <col min="15100" max="15100" width="10.7109375" style="4" customWidth="1"/>
    <col min="15101" max="15101" width="20" style="4" bestFit="1" customWidth="1"/>
    <col min="15102" max="15102" width="30" style="4" bestFit="1" customWidth="1"/>
    <col min="15103" max="15103" width="22.85546875" style="4" bestFit="1" customWidth="1"/>
    <col min="15104" max="15104" width="14" style="4" bestFit="1" customWidth="1"/>
    <col min="15105" max="15105" width="56.7109375" style="4" bestFit="1" customWidth="1"/>
    <col min="15106" max="15106" width="12.42578125" style="4" bestFit="1" customWidth="1"/>
    <col min="15107" max="15107" width="24.5703125" style="4" customWidth="1"/>
    <col min="15108" max="15108" width="18.42578125" style="4" customWidth="1"/>
    <col min="15109" max="15110" width="15.7109375" style="4" customWidth="1"/>
    <col min="15111" max="15111" width="16.5703125" style="4" customWidth="1"/>
    <col min="15112" max="15112" width="15.7109375" style="4" customWidth="1"/>
    <col min="15113" max="15113" width="8.5703125" style="4" customWidth="1"/>
    <col min="15114" max="15355" width="9.140625" style="4"/>
    <col min="15356" max="15356" width="10.7109375" style="4" customWidth="1"/>
    <col min="15357" max="15357" width="20" style="4" bestFit="1" customWidth="1"/>
    <col min="15358" max="15358" width="30" style="4" bestFit="1" customWidth="1"/>
    <col min="15359" max="15359" width="22.85546875" style="4" bestFit="1" customWidth="1"/>
    <col min="15360" max="15360" width="14" style="4" bestFit="1" customWidth="1"/>
    <col min="15361" max="15361" width="56.7109375" style="4" bestFit="1" customWidth="1"/>
    <col min="15362" max="15362" width="12.42578125" style="4" bestFit="1" customWidth="1"/>
    <col min="15363" max="15363" width="24.5703125" style="4" customWidth="1"/>
    <col min="15364" max="15364" width="18.42578125" style="4" customWidth="1"/>
    <col min="15365" max="15366" width="15.7109375" style="4" customWidth="1"/>
    <col min="15367" max="15367" width="16.5703125" style="4" customWidth="1"/>
    <col min="15368" max="15368" width="15.7109375" style="4" customWidth="1"/>
    <col min="15369" max="15369" width="8.5703125" style="4" customWidth="1"/>
    <col min="15370" max="15611" width="9.140625" style="4"/>
    <col min="15612" max="15612" width="10.7109375" style="4" customWidth="1"/>
    <col min="15613" max="15613" width="20" style="4" bestFit="1" customWidth="1"/>
    <col min="15614" max="15614" width="30" style="4" bestFit="1" customWidth="1"/>
    <col min="15615" max="15615" width="22.85546875" style="4" bestFit="1" customWidth="1"/>
    <col min="15616" max="15616" width="14" style="4" bestFit="1" customWidth="1"/>
    <col min="15617" max="15617" width="56.7109375" style="4" bestFit="1" customWidth="1"/>
    <col min="15618" max="15618" width="12.42578125" style="4" bestFit="1" customWidth="1"/>
    <col min="15619" max="15619" width="24.5703125" style="4" customWidth="1"/>
    <col min="15620" max="15620" width="18.42578125" style="4" customWidth="1"/>
    <col min="15621" max="15622" width="15.7109375" style="4" customWidth="1"/>
    <col min="15623" max="15623" width="16.5703125" style="4" customWidth="1"/>
    <col min="15624" max="15624" width="15.7109375" style="4" customWidth="1"/>
    <col min="15625" max="15625" width="8.5703125" style="4" customWidth="1"/>
    <col min="15626" max="15867" width="9.140625" style="4"/>
    <col min="15868" max="15868" width="10.7109375" style="4" customWidth="1"/>
    <col min="15869" max="15869" width="20" style="4" bestFit="1" customWidth="1"/>
    <col min="15870" max="15870" width="30" style="4" bestFit="1" customWidth="1"/>
    <col min="15871" max="15871" width="22.85546875" style="4" bestFit="1" customWidth="1"/>
    <col min="15872" max="15872" width="14" style="4" bestFit="1" customWidth="1"/>
    <col min="15873" max="15873" width="56.7109375" style="4" bestFit="1" customWidth="1"/>
    <col min="15874" max="15874" width="12.42578125" style="4" bestFit="1" customWidth="1"/>
    <col min="15875" max="15875" width="24.5703125" style="4" customWidth="1"/>
    <col min="15876" max="15876" width="18.42578125" style="4" customWidth="1"/>
    <col min="15877" max="15878" width="15.7109375" style="4" customWidth="1"/>
    <col min="15879" max="15879" width="16.5703125" style="4" customWidth="1"/>
    <col min="15880" max="15880" width="15.7109375" style="4" customWidth="1"/>
    <col min="15881" max="15881" width="8.5703125" style="4" customWidth="1"/>
    <col min="15882" max="16123" width="9.140625" style="4"/>
    <col min="16124" max="16124" width="10.7109375" style="4" customWidth="1"/>
    <col min="16125" max="16125" width="20" style="4" bestFit="1" customWidth="1"/>
    <col min="16126" max="16126" width="30" style="4" bestFit="1" customWidth="1"/>
    <col min="16127" max="16127" width="22.85546875" style="4" bestFit="1" customWidth="1"/>
    <col min="16128" max="16128" width="14" style="4" bestFit="1" customWidth="1"/>
    <col min="16129" max="16129" width="56.7109375" style="4" bestFit="1" customWidth="1"/>
    <col min="16130" max="16130" width="12.42578125" style="4" bestFit="1" customWidth="1"/>
    <col min="16131" max="16131" width="24.5703125" style="4" customWidth="1"/>
    <col min="16132" max="16132" width="18.42578125" style="4" customWidth="1"/>
    <col min="16133" max="16134" width="15.7109375" style="4" customWidth="1"/>
    <col min="16135" max="16135" width="16.5703125" style="4" customWidth="1"/>
    <col min="16136" max="16136" width="15.7109375" style="4" customWidth="1"/>
    <col min="16137" max="16137" width="8.5703125" style="4" customWidth="1"/>
    <col min="16138" max="16384" width="9.140625" style="4"/>
  </cols>
  <sheetData>
    <row r="1" spans="1:11" ht="39" customHeight="1" x14ac:dyDescent="0.25">
      <c r="A1" s="1" t="s">
        <v>0</v>
      </c>
      <c r="B1" s="1" t="s">
        <v>1</v>
      </c>
      <c r="C1" s="1" t="s">
        <v>2</v>
      </c>
      <c r="D1" s="10" t="s">
        <v>306</v>
      </c>
      <c r="E1" s="12" t="s">
        <v>309</v>
      </c>
      <c r="F1" s="13" t="s">
        <v>310</v>
      </c>
      <c r="G1" s="1" t="s">
        <v>5</v>
      </c>
      <c r="H1" s="1" t="s">
        <v>6</v>
      </c>
      <c r="I1" s="1" t="s">
        <v>3</v>
      </c>
      <c r="J1" s="1" t="s">
        <v>4</v>
      </c>
      <c r="K1" s="3" t="s">
        <v>12</v>
      </c>
    </row>
    <row r="2" spans="1:11" ht="39" customHeight="1" x14ac:dyDescent="0.25">
      <c r="A2" s="5" t="s">
        <v>13</v>
      </c>
      <c r="B2" s="6" t="s">
        <v>14</v>
      </c>
      <c r="C2" s="6" t="s">
        <v>665</v>
      </c>
      <c r="D2" s="14">
        <v>44570</v>
      </c>
      <c r="E2" s="15">
        <v>0.66666666666666663</v>
      </c>
      <c r="F2" s="16">
        <v>105</v>
      </c>
      <c r="G2" s="5" t="s">
        <v>668</v>
      </c>
      <c r="H2" s="6" t="s">
        <v>669</v>
      </c>
      <c r="I2" s="6" t="s">
        <v>666</v>
      </c>
      <c r="J2" s="6" t="s">
        <v>667</v>
      </c>
      <c r="K2" s="3">
        <v>15</v>
      </c>
    </row>
    <row r="3" spans="1:11" ht="39" customHeight="1" x14ac:dyDescent="0.25">
      <c r="A3" s="5" t="s">
        <v>13</v>
      </c>
      <c r="B3" s="6" t="s">
        <v>14</v>
      </c>
      <c r="C3" s="6" t="s">
        <v>665</v>
      </c>
      <c r="D3" s="14">
        <v>44570</v>
      </c>
      <c r="E3" s="15">
        <v>0.66666666666666663</v>
      </c>
      <c r="F3" s="16">
        <v>105</v>
      </c>
      <c r="G3" s="5" t="s">
        <v>672</v>
      </c>
      <c r="H3" s="6" t="s">
        <v>673</v>
      </c>
      <c r="I3" s="6" t="s">
        <v>670</v>
      </c>
      <c r="J3" s="6" t="s">
        <v>671</v>
      </c>
      <c r="K3" s="3">
        <v>15</v>
      </c>
    </row>
    <row r="4" spans="1:11" ht="39" customHeight="1" x14ac:dyDescent="0.25">
      <c r="A4" s="5" t="s">
        <v>13</v>
      </c>
      <c r="B4" s="6" t="s">
        <v>14</v>
      </c>
      <c r="C4" s="6" t="s">
        <v>665</v>
      </c>
      <c r="D4" s="14">
        <v>44570</v>
      </c>
      <c r="E4" s="15">
        <v>0.66666666666666663</v>
      </c>
      <c r="F4" s="16">
        <v>105</v>
      </c>
      <c r="G4" s="5" t="s">
        <v>676</v>
      </c>
      <c r="H4" s="6" t="s">
        <v>677</v>
      </c>
      <c r="I4" s="6" t="s">
        <v>674</v>
      </c>
      <c r="J4" s="6" t="s">
        <v>675</v>
      </c>
      <c r="K4" s="3">
        <v>15</v>
      </c>
    </row>
    <row r="5" spans="1:11" ht="39" customHeight="1" x14ac:dyDescent="0.25">
      <c r="A5" s="5" t="s">
        <v>13</v>
      </c>
      <c r="B5" s="6" t="s">
        <v>14</v>
      </c>
      <c r="C5" s="6" t="s">
        <v>665</v>
      </c>
      <c r="D5" s="14">
        <v>44570</v>
      </c>
      <c r="E5" s="15">
        <v>0.66666666666666663</v>
      </c>
      <c r="F5" s="16">
        <v>105</v>
      </c>
      <c r="G5" s="5" t="s">
        <v>680</v>
      </c>
      <c r="H5" s="6" t="s">
        <v>681</v>
      </c>
      <c r="I5" s="6" t="s">
        <v>678</v>
      </c>
      <c r="J5" s="6" t="s">
        <v>679</v>
      </c>
      <c r="K5" s="3">
        <v>9.8000000000000007</v>
      </c>
    </row>
    <row r="6" spans="1:11" ht="39" customHeight="1" x14ac:dyDescent="0.25">
      <c r="A6" s="5" t="s">
        <v>13</v>
      </c>
      <c r="B6" s="6" t="s">
        <v>14</v>
      </c>
      <c r="C6" s="6" t="s">
        <v>665</v>
      </c>
      <c r="D6" s="14">
        <v>44570</v>
      </c>
      <c r="E6" s="15">
        <v>0.66666666666666663</v>
      </c>
      <c r="F6" s="16">
        <v>105</v>
      </c>
      <c r="G6" s="5" t="s">
        <v>684</v>
      </c>
      <c r="H6" s="6" t="s">
        <v>685</v>
      </c>
      <c r="I6" s="6" t="s">
        <v>682</v>
      </c>
      <c r="J6" s="6" t="s">
        <v>683</v>
      </c>
      <c r="K6" s="3">
        <v>8.6</v>
      </c>
    </row>
    <row r="7" spans="1:11" ht="39" customHeight="1" x14ac:dyDescent="0.25">
      <c r="A7" s="5" t="s">
        <v>13</v>
      </c>
      <c r="B7" s="6" t="s">
        <v>14</v>
      </c>
      <c r="C7" s="6" t="s">
        <v>665</v>
      </c>
      <c r="D7" s="14">
        <v>44570</v>
      </c>
      <c r="E7" s="15">
        <v>0.66666666666666663</v>
      </c>
      <c r="F7" s="16">
        <v>105</v>
      </c>
      <c r="G7" s="5" t="s">
        <v>688</v>
      </c>
      <c r="H7" s="6" t="s">
        <v>689</v>
      </c>
      <c r="I7" s="6" t="s">
        <v>686</v>
      </c>
      <c r="J7" s="6" t="s">
        <v>687</v>
      </c>
      <c r="K7" s="3">
        <v>7.8</v>
      </c>
    </row>
    <row r="8" spans="1:11" ht="39" customHeight="1" x14ac:dyDescent="0.25">
      <c r="A8" s="5" t="s">
        <v>13</v>
      </c>
      <c r="B8" s="6" t="s">
        <v>14</v>
      </c>
      <c r="C8" s="6" t="s">
        <v>665</v>
      </c>
      <c r="D8" s="14">
        <v>44570</v>
      </c>
      <c r="E8" s="15">
        <v>0.66666666666666663</v>
      </c>
      <c r="F8" s="16">
        <v>105</v>
      </c>
      <c r="G8" s="5" t="s">
        <v>692</v>
      </c>
      <c r="H8" s="6" t="s">
        <v>693</v>
      </c>
      <c r="I8" s="6" t="s">
        <v>690</v>
      </c>
      <c r="J8" s="6" t="s">
        <v>691</v>
      </c>
      <c r="K8" s="3">
        <v>7.4</v>
      </c>
    </row>
    <row r="9" spans="1:11" ht="39" customHeight="1" x14ac:dyDescent="0.25">
      <c r="A9" s="5" t="s">
        <v>13</v>
      </c>
      <c r="B9" s="6" t="s">
        <v>14</v>
      </c>
      <c r="C9" s="6" t="s">
        <v>665</v>
      </c>
      <c r="D9" s="14">
        <v>44570</v>
      </c>
      <c r="E9" s="15">
        <v>0.66666666666666663</v>
      </c>
      <c r="F9" s="16">
        <v>105</v>
      </c>
      <c r="G9" s="5" t="s">
        <v>696</v>
      </c>
      <c r="H9" s="6" t="s">
        <v>697</v>
      </c>
      <c r="I9" s="6" t="s">
        <v>694</v>
      </c>
      <c r="J9" s="6" t="s">
        <v>695</v>
      </c>
      <c r="K9" s="3">
        <v>7.2</v>
      </c>
    </row>
    <row r="10" spans="1:11" ht="39" customHeight="1" x14ac:dyDescent="0.25">
      <c r="A10" s="5" t="s">
        <v>13</v>
      </c>
      <c r="B10" s="6" t="s">
        <v>14</v>
      </c>
      <c r="C10" s="6" t="s">
        <v>665</v>
      </c>
      <c r="D10" s="14">
        <v>44570</v>
      </c>
      <c r="E10" s="15">
        <v>0.66666666666666663</v>
      </c>
      <c r="F10" s="16">
        <v>105</v>
      </c>
      <c r="G10" s="5" t="s">
        <v>700</v>
      </c>
      <c r="H10" s="6" t="s">
        <v>701</v>
      </c>
      <c r="I10" s="6" t="s">
        <v>698</v>
      </c>
      <c r="J10" s="6" t="s">
        <v>699</v>
      </c>
      <c r="K10" s="3">
        <v>6.8</v>
      </c>
    </row>
    <row r="11" spans="1:11" ht="39" customHeight="1" x14ac:dyDescent="0.25">
      <c r="A11" s="5" t="s">
        <v>13</v>
      </c>
      <c r="B11" s="6" t="s">
        <v>14</v>
      </c>
      <c r="C11" s="6" t="s">
        <v>665</v>
      </c>
      <c r="D11" s="14">
        <v>44570</v>
      </c>
      <c r="E11" s="15">
        <v>0.66666666666666663</v>
      </c>
      <c r="F11" s="16">
        <v>105</v>
      </c>
      <c r="G11" s="5" t="s">
        <v>704</v>
      </c>
      <c r="H11" s="6" t="s">
        <v>705</v>
      </c>
      <c r="I11" s="6" t="s">
        <v>702</v>
      </c>
      <c r="J11" s="6" t="s">
        <v>703</v>
      </c>
      <c r="K11" s="3">
        <v>5.8</v>
      </c>
    </row>
    <row r="12" spans="1:11" ht="39" customHeight="1" x14ac:dyDescent="0.25">
      <c r="A12" s="5" t="s">
        <v>13</v>
      </c>
      <c r="B12" s="6" t="s">
        <v>14</v>
      </c>
      <c r="C12" s="6" t="s">
        <v>665</v>
      </c>
      <c r="D12" s="14">
        <v>44570</v>
      </c>
      <c r="E12" s="15">
        <v>0.66666666666666663</v>
      </c>
      <c r="F12" s="16">
        <v>105</v>
      </c>
      <c r="G12" s="5" t="s">
        <v>708</v>
      </c>
      <c r="H12" s="6" t="s">
        <v>709</v>
      </c>
      <c r="I12" s="6" t="s">
        <v>706</v>
      </c>
      <c r="J12" s="6" t="s">
        <v>707</v>
      </c>
      <c r="K12" s="3">
        <v>5.2</v>
      </c>
    </row>
    <row r="13" spans="1:11" ht="39" customHeight="1" x14ac:dyDescent="0.25">
      <c r="A13" s="5" t="s">
        <v>13</v>
      </c>
      <c r="B13" s="6" t="s">
        <v>14</v>
      </c>
      <c r="C13" s="6" t="s">
        <v>665</v>
      </c>
      <c r="D13" s="14">
        <v>44570</v>
      </c>
      <c r="E13" s="15">
        <v>0.66666666666666663</v>
      </c>
      <c r="F13" s="16">
        <v>105</v>
      </c>
      <c r="G13" s="5" t="s">
        <v>712</v>
      </c>
      <c r="H13" s="6" t="s">
        <v>713</v>
      </c>
      <c r="I13" s="6" t="s">
        <v>710</v>
      </c>
      <c r="J13" s="6" t="s">
        <v>711</v>
      </c>
      <c r="K13" s="3">
        <v>5.2</v>
      </c>
    </row>
    <row r="14" spans="1:11" ht="39" customHeight="1" x14ac:dyDescent="0.25">
      <c r="A14" s="5" t="s">
        <v>13</v>
      </c>
      <c r="B14" s="6" t="s">
        <v>14</v>
      </c>
      <c r="C14" s="6" t="s">
        <v>665</v>
      </c>
      <c r="D14" s="14">
        <v>44570</v>
      </c>
      <c r="E14" s="15">
        <v>0.66666666666666663</v>
      </c>
      <c r="F14" s="16">
        <v>105</v>
      </c>
      <c r="G14" s="5" t="s">
        <v>716</v>
      </c>
      <c r="H14" s="6" t="s">
        <v>717</v>
      </c>
      <c r="I14" s="6" t="s">
        <v>714</v>
      </c>
      <c r="J14" s="6" t="s">
        <v>715</v>
      </c>
      <c r="K14" s="3">
        <v>5</v>
      </c>
    </row>
    <row r="15" spans="1:11" ht="39" customHeight="1" x14ac:dyDescent="0.25">
      <c r="A15" s="5" t="s">
        <v>13</v>
      </c>
      <c r="B15" s="6" t="s">
        <v>14</v>
      </c>
      <c r="C15" s="6" t="s">
        <v>665</v>
      </c>
      <c r="D15" s="14">
        <v>44570</v>
      </c>
      <c r="E15" s="15">
        <v>0.66666666666666663</v>
      </c>
      <c r="F15" s="16">
        <v>105</v>
      </c>
      <c r="G15" s="5" t="s">
        <v>720</v>
      </c>
      <c r="H15" s="6" t="s">
        <v>721</v>
      </c>
      <c r="I15" s="6" t="s">
        <v>718</v>
      </c>
      <c r="J15" s="6" t="s">
        <v>719</v>
      </c>
      <c r="K15" s="3">
        <v>5</v>
      </c>
    </row>
    <row r="16" spans="1:11" ht="39" customHeight="1" x14ac:dyDescent="0.25">
      <c r="A16" s="5" t="s">
        <v>13</v>
      </c>
      <c r="B16" s="6" t="s">
        <v>14</v>
      </c>
      <c r="C16" s="6" t="s">
        <v>665</v>
      </c>
      <c r="D16" s="14">
        <v>44570</v>
      </c>
      <c r="E16" s="15">
        <v>0.66666666666666663</v>
      </c>
      <c r="F16" s="16">
        <v>105</v>
      </c>
      <c r="G16" s="5" t="s">
        <v>724</v>
      </c>
      <c r="H16" s="6" t="s">
        <v>725</v>
      </c>
      <c r="I16" s="6" t="s">
        <v>722</v>
      </c>
      <c r="J16" s="6" t="s">
        <v>723</v>
      </c>
      <c r="K16" s="3">
        <v>5</v>
      </c>
    </row>
    <row r="17" spans="1:11" ht="39" customHeight="1" x14ac:dyDescent="0.25">
      <c r="A17" s="5" t="s">
        <v>13</v>
      </c>
      <c r="B17" s="6" t="s">
        <v>14</v>
      </c>
      <c r="C17" s="6" t="s">
        <v>665</v>
      </c>
      <c r="D17" s="14">
        <v>44570</v>
      </c>
      <c r="E17" s="15">
        <v>0.66666666666666663</v>
      </c>
      <c r="F17" s="16">
        <v>105</v>
      </c>
      <c r="G17" s="5" t="s">
        <v>728</v>
      </c>
      <c r="H17" s="6" t="s">
        <v>729</v>
      </c>
      <c r="I17" s="6" t="s">
        <v>726</v>
      </c>
      <c r="J17" s="6" t="s">
        <v>727</v>
      </c>
      <c r="K17" s="3">
        <v>5</v>
      </c>
    </row>
  </sheetData>
  <autoFilter ref="A1:K8"/>
  <conditionalFormatting sqref="G1:G65529">
    <cfRule type="containsText" dxfId="1" priority="5" stopIfTrue="1" operator="containsText" text="TESTE">
      <formula>NOT(ISERROR(SEARCH("TESTE",G1)))</formula>
    </cfRule>
  </conditionalFormatting>
  <conditionalFormatting sqref="H1:H65529">
    <cfRule type="duplicateValues" dxfId="0" priority="285" stopIfTrue="1"/>
  </conditionalFormatting>
  <dataValidations count="1">
    <dataValidation type="list" allowBlank="1" showInputMessage="1" showErrorMessage="1" sqref="IY65531:IY65553 SU65531:SU65553 ACQ65531:ACQ65553 AMM65531:AMM65553 AWI65531:AWI65553 BGE65531:BGE65553 BQA65531:BQA65553 BZW65531:BZW65553 CJS65531:CJS65553 CTO65531:CTO65553 DDK65531:DDK65553 DNG65531:DNG65553 DXC65531:DXC65553 EGY65531:EGY65553 EQU65531:EQU65553 FAQ65531:FAQ65553 FKM65531:FKM65553 FUI65531:FUI65553 GEE65531:GEE65553 GOA65531:GOA65553 GXW65531:GXW65553 HHS65531:HHS65553 HRO65531:HRO65553 IBK65531:IBK65553 ILG65531:ILG65553 IVC65531:IVC65553 JEY65531:JEY65553 JOU65531:JOU65553 JYQ65531:JYQ65553 KIM65531:KIM65553 KSI65531:KSI65553 LCE65531:LCE65553 LMA65531:LMA65553 LVW65531:LVW65553 MFS65531:MFS65553 MPO65531:MPO65553 MZK65531:MZK65553 NJG65531:NJG65553 NTC65531:NTC65553 OCY65531:OCY65553 OMU65531:OMU65553 OWQ65531:OWQ65553 PGM65531:PGM65553 PQI65531:PQI65553 QAE65531:QAE65553 QKA65531:QKA65553 QTW65531:QTW65553 RDS65531:RDS65553 RNO65531:RNO65553 RXK65531:RXK65553 SHG65531:SHG65553 SRC65531:SRC65553 TAY65531:TAY65553 TKU65531:TKU65553 TUQ65531:TUQ65553 UEM65531:UEM65553 UOI65531:UOI65553 UYE65531:UYE65553 VIA65531:VIA65553 VRW65531:VRW65553 WBS65531:WBS65553 WLO65531:WLO65553 WVK65531:WVK65553 IY131067:IY131089 SU131067:SU131089 ACQ131067:ACQ131089 AMM131067:AMM131089 AWI131067:AWI131089 BGE131067:BGE131089 BQA131067:BQA131089 BZW131067:BZW131089 CJS131067:CJS131089 CTO131067:CTO131089 DDK131067:DDK131089 DNG131067:DNG131089 DXC131067:DXC131089 EGY131067:EGY131089 EQU131067:EQU131089 FAQ131067:FAQ131089 FKM131067:FKM131089 FUI131067:FUI131089 GEE131067:GEE131089 GOA131067:GOA131089 GXW131067:GXW131089 HHS131067:HHS131089 HRO131067:HRO131089 IBK131067:IBK131089 ILG131067:ILG131089 IVC131067:IVC131089 JEY131067:JEY131089 JOU131067:JOU131089 JYQ131067:JYQ131089 KIM131067:KIM131089 KSI131067:KSI131089 LCE131067:LCE131089 LMA131067:LMA131089 LVW131067:LVW131089 MFS131067:MFS131089 MPO131067:MPO131089 MZK131067:MZK131089 NJG131067:NJG131089 NTC131067:NTC131089 OCY131067:OCY131089 OMU131067:OMU131089 OWQ131067:OWQ131089 PGM131067:PGM131089 PQI131067:PQI131089 QAE131067:QAE131089 QKA131067:QKA131089 QTW131067:QTW131089 RDS131067:RDS131089 RNO131067:RNO131089 RXK131067:RXK131089 SHG131067:SHG131089 SRC131067:SRC131089 TAY131067:TAY131089 TKU131067:TKU131089 TUQ131067:TUQ131089 UEM131067:UEM131089 UOI131067:UOI131089 UYE131067:UYE131089 VIA131067:VIA131089 VRW131067:VRW131089 WBS131067:WBS131089 WLO131067:WLO131089 WVK131067:WVK131089 IY196603:IY196625 SU196603:SU196625 ACQ196603:ACQ196625 AMM196603:AMM196625 AWI196603:AWI196625 BGE196603:BGE196625 BQA196603:BQA196625 BZW196603:BZW196625 CJS196603:CJS196625 CTO196603:CTO196625 DDK196603:DDK196625 DNG196603:DNG196625 DXC196603:DXC196625 EGY196603:EGY196625 EQU196603:EQU196625 FAQ196603:FAQ196625 FKM196603:FKM196625 FUI196603:FUI196625 GEE196603:GEE196625 GOA196603:GOA196625 GXW196603:GXW196625 HHS196603:HHS196625 HRO196603:HRO196625 IBK196603:IBK196625 ILG196603:ILG196625 IVC196603:IVC196625 JEY196603:JEY196625 JOU196603:JOU196625 JYQ196603:JYQ196625 KIM196603:KIM196625 KSI196603:KSI196625 LCE196603:LCE196625 LMA196603:LMA196625 LVW196603:LVW196625 MFS196603:MFS196625 MPO196603:MPO196625 MZK196603:MZK196625 NJG196603:NJG196625 NTC196603:NTC196625 OCY196603:OCY196625 OMU196603:OMU196625 OWQ196603:OWQ196625 PGM196603:PGM196625 PQI196603:PQI196625 QAE196603:QAE196625 QKA196603:QKA196625 QTW196603:QTW196625 RDS196603:RDS196625 RNO196603:RNO196625 RXK196603:RXK196625 SHG196603:SHG196625 SRC196603:SRC196625 TAY196603:TAY196625 TKU196603:TKU196625 TUQ196603:TUQ196625 UEM196603:UEM196625 UOI196603:UOI196625 UYE196603:UYE196625 VIA196603:VIA196625 VRW196603:VRW196625 WBS196603:WBS196625 WLO196603:WLO196625 WVK196603:WVK196625 IY262139:IY262161 SU262139:SU262161 ACQ262139:ACQ262161 AMM262139:AMM262161 AWI262139:AWI262161 BGE262139:BGE262161 BQA262139:BQA262161 BZW262139:BZW262161 CJS262139:CJS262161 CTO262139:CTO262161 DDK262139:DDK262161 DNG262139:DNG262161 DXC262139:DXC262161 EGY262139:EGY262161 EQU262139:EQU262161 FAQ262139:FAQ262161 FKM262139:FKM262161 FUI262139:FUI262161 GEE262139:GEE262161 GOA262139:GOA262161 GXW262139:GXW262161 HHS262139:HHS262161 HRO262139:HRO262161 IBK262139:IBK262161 ILG262139:ILG262161 IVC262139:IVC262161 JEY262139:JEY262161 JOU262139:JOU262161 JYQ262139:JYQ262161 KIM262139:KIM262161 KSI262139:KSI262161 LCE262139:LCE262161 LMA262139:LMA262161 LVW262139:LVW262161 MFS262139:MFS262161 MPO262139:MPO262161 MZK262139:MZK262161 NJG262139:NJG262161 NTC262139:NTC262161 OCY262139:OCY262161 OMU262139:OMU262161 OWQ262139:OWQ262161 PGM262139:PGM262161 PQI262139:PQI262161 QAE262139:QAE262161 QKA262139:QKA262161 QTW262139:QTW262161 RDS262139:RDS262161 RNO262139:RNO262161 RXK262139:RXK262161 SHG262139:SHG262161 SRC262139:SRC262161 TAY262139:TAY262161 TKU262139:TKU262161 TUQ262139:TUQ262161 UEM262139:UEM262161 UOI262139:UOI262161 UYE262139:UYE262161 VIA262139:VIA262161 VRW262139:VRW262161 WBS262139:WBS262161 WLO262139:WLO262161 WVK262139:WVK262161 IY327675:IY327697 SU327675:SU327697 ACQ327675:ACQ327697 AMM327675:AMM327697 AWI327675:AWI327697 BGE327675:BGE327697 BQA327675:BQA327697 BZW327675:BZW327697 CJS327675:CJS327697 CTO327675:CTO327697 DDK327675:DDK327697 DNG327675:DNG327697 DXC327675:DXC327697 EGY327675:EGY327697 EQU327675:EQU327697 FAQ327675:FAQ327697 FKM327675:FKM327697 FUI327675:FUI327697 GEE327675:GEE327697 GOA327675:GOA327697 GXW327675:GXW327697 HHS327675:HHS327697 HRO327675:HRO327697 IBK327675:IBK327697 ILG327675:ILG327697 IVC327675:IVC327697 JEY327675:JEY327697 JOU327675:JOU327697 JYQ327675:JYQ327697 KIM327675:KIM327697 KSI327675:KSI327697 LCE327675:LCE327697 LMA327675:LMA327697 LVW327675:LVW327697 MFS327675:MFS327697 MPO327675:MPO327697 MZK327675:MZK327697 NJG327675:NJG327697 NTC327675:NTC327697 OCY327675:OCY327697 OMU327675:OMU327697 OWQ327675:OWQ327697 PGM327675:PGM327697 PQI327675:PQI327697 QAE327675:QAE327697 QKA327675:QKA327697 QTW327675:QTW327697 RDS327675:RDS327697 RNO327675:RNO327697 RXK327675:RXK327697 SHG327675:SHG327697 SRC327675:SRC327697 TAY327675:TAY327697 TKU327675:TKU327697 TUQ327675:TUQ327697 UEM327675:UEM327697 UOI327675:UOI327697 UYE327675:UYE327697 VIA327675:VIA327697 VRW327675:VRW327697 WBS327675:WBS327697 WLO327675:WLO327697 WVK327675:WVK327697 IY393211:IY393233 SU393211:SU393233 ACQ393211:ACQ393233 AMM393211:AMM393233 AWI393211:AWI393233 BGE393211:BGE393233 BQA393211:BQA393233 BZW393211:BZW393233 CJS393211:CJS393233 CTO393211:CTO393233 DDK393211:DDK393233 DNG393211:DNG393233 DXC393211:DXC393233 EGY393211:EGY393233 EQU393211:EQU393233 FAQ393211:FAQ393233 FKM393211:FKM393233 FUI393211:FUI393233 GEE393211:GEE393233 GOA393211:GOA393233 GXW393211:GXW393233 HHS393211:HHS393233 HRO393211:HRO393233 IBK393211:IBK393233 ILG393211:ILG393233 IVC393211:IVC393233 JEY393211:JEY393233 JOU393211:JOU393233 JYQ393211:JYQ393233 KIM393211:KIM393233 KSI393211:KSI393233 LCE393211:LCE393233 LMA393211:LMA393233 LVW393211:LVW393233 MFS393211:MFS393233 MPO393211:MPO393233 MZK393211:MZK393233 NJG393211:NJG393233 NTC393211:NTC393233 OCY393211:OCY393233 OMU393211:OMU393233 OWQ393211:OWQ393233 PGM393211:PGM393233 PQI393211:PQI393233 QAE393211:QAE393233 QKA393211:QKA393233 QTW393211:QTW393233 RDS393211:RDS393233 RNO393211:RNO393233 RXK393211:RXK393233 SHG393211:SHG393233 SRC393211:SRC393233 TAY393211:TAY393233 TKU393211:TKU393233 TUQ393211:TUQ393233 UEM393211:UEM393233 UOI393211:UOI393233 UYE393211:UYE393233 VIA393211:VIA393233 VRW393211:VRW393233 WBS393211:WBS393233 WLO393211:WLO393233 WVK393211:WVK393233 IY458747:IY458769 SU458747:SU458769 ACQ458747:ACQ458769 AMM458747:AMM458769 AWI458747:AWI458769 BGE458747:BGE458769 BQA458747:BQA458769 BZW458747:BZW458769 CJS458747:CJS458769 CTO458747:CTO458769 DDK458747:DDK458769 DNG458747:DNG458769 DXC458747:DXC458769 EGY458747:EGY458769 EQU458747:EQU458769 FAQ458747:FAQ458769 FKM458747:FKM458769 FUI458747:FUI458769 GEE458747:GEE458769 GOA458747:GOA458769 GXW458747:GXW458769 HHS458747:HHS458769 HRO458747:HRO458769 IBK458747:IBK458769 ILG458747:ILG458769 IVC458747:IVC458769 JEY458747:JEY458769 JOU458747:JOU458769 JYQ458747:JYQ458769 KIM458747:KIM458769 KSI458747:KSI458769 LCE458747:LCE458769 LMA458747:LMA458769 LVW458747:LVW458769 MFS458747:MFS458769 MPO458747:MPO458769 MZK458747:MZK458769 NJG458747:NJG458769 NTC458747:NTC458769 OCY458747:OCY458769 OMU458747:OMU458769 OWQ458747:OWQ458769 PGM458747:PGM458769 PQI458747:PQI458769 QAE458747:QAE458769 QKA458747:QKA458769 QTW458747:QTW458769 RDS458747:RDS458769 RNO458747:RNO458769 RXK458747:RXK458769 SHG458747:SHG458769 SRC458747:SRC458769 TAY458747:TAY458769 TKU458747:TKU458769 TUQ458747:TUQ458769 UEM458747:UEM458769 UOI458747:UOI458769 UYE458747:UYE458769 VIA458747:VIA458769 VRW458747:VRW458769 WBS458747:WBS458769 WLO458747:WLO458769 WVK458747:WVK458769 IY524283:IY524305 SU524283:SU524305 ACQ524283:ACQ524305 AMM524283:AMM524305 AWI524283:AWI524305 BGE524283:BGE524305 BQA524283:BQA524305 BZW524283:BZW524305 CJS524283:CJS524305 CTO524283:CTO524305 DDK524283:DDK524305 DNG524283:DNG524305 DXC524283:DXC524305 EGY524283:EGY524305 EQU524283:EQU524305 FAQ524283:FAQ524305 FKM524283:FKM524305 FUI524283:FUI524305 GEE524283:GEE524305 GOA524283:GOA524305 GXW524283:GXW524305 HHS524283:HHS524305 HRO524283:HRO524305 IBK524283:IBK524305 ILG524283:ILG524305 IVC524283:IVC524305 JEY524283:JEY524305 JOU524283:JOU524305 JYQ524283:JYQ524305 KIM524283:KIM524305 KSI524283:KSI524305 LCE524283:LCE524305 LMA524283:LMA524305 LVW524283:LVW524305 MFS524283:MFS524305 MPO524283:MPO524305 MZK524283:MZK524305 NJG524283:NJG524305 NTC524283:NTC524305 OCY524283:OCY524305 OMU524283:OMU524305 OWQ524283:OWQ524305 PGM524283:PGM524305 PQI524283:PQI524305 QAE524283:QAE524305 QKA524283:QKA524305 QTW524283:QTW524305 RDS524283:RDS524305 RNO524283:RNO524305 RXK524283:RXK524305 SHG524283:SHG524305 SRC524283:SRC524305 TAY524283:TAY524305 TKU524283:TKU524305 TUQ524283:TUQ524305 UEM524283:UEM524305 UOI524283:UOI524305 UYE524283:UYE524305 VIA524283:VIA524305 VRW524283:VRW524305 WBS524283:WBS524305 WLO524283:WLO524305 WVK524283:WVK524305 IY589819:IY589841 SU589819:SU589841 ACQ589819:ACQ589841 AMM589819:AMM589841 AWI589819:AWI589841 BGE589819:BGE589841 BQA589819:BQA589841 BZW589819:BZW589841 CJS589819:CJS589841 CTO589819:CTO589841 DDK589819:DDK589841 DNG589819:DNG589841 DXC589819:DXC589841 EGY589819:EGY589841 EQU589819:EQU589841 FAQ589819:FAQ589841 FKM589819:FKM589841 FUI589819:FUI589841 GEE589819:GEE589841 GOA589819:GOA589841 GXW589819:GXW589841 HHS589819:HHS589841 HRO589819:HRO589841 IBK589819:IBK589841 ILG589819:ILG589841 IVC589819:IVC589841 JEY589819:JEY589841 JOU589819:JOU589841 JYQ589819:JYQ589841 KIM589819:KIM589841 KSI589819:KSI589841 LCE589819:LCE589841 LMA589819:LMA589841 LVW589819:LVW589841 MFS589819:MFS589841 MPO589819:MPO589841 MZK589819:MZK589841 NJG589819:NJG589841 NTC589819:NTC589841 OCY589819:OCY589841 OMU589819:OMU589841 OWQ589819:OWQ589841 PGM589819:PGM589841 PQI589819:PQI589841 QAE589819:QAE589841 QKA589819:QKA589841 QTW589819:QTW589841 RDS589819:RDS589841 RNO589819:RNO589841 RXK589819:RXK589841 SHG589819:SHG589841 SRC589819:SRC589841 TAY589819:TAY589841 TKU589819:TKU589841 TUQ589819:TUQ589841 UEM589819:UEM589841 UOI589819:UOI589841 UYE589819:UYE589841 VIA589819:VIA589841 VRW589819:VRW589841 WBS589819:WBS589841 WLO589819:WLO589841 WVK589819:WVK589841 IY655355:IY655377 SU655355:SU655377 ACQ655355:ACQ655377 AMM655355:AMM655377 AWI655355:AWI655377 BGE655355:BGE655377 BQA655355:BQA655377 BZW655355:BZW655377 CJS655355:CJS655377 CTO655355:CTO655377 DDK655355:DDK655377 DNG655355:DNG655377 DXC655355:DXC655377 EGY655355:EGY655377 EQU655355:EQU655377 FAQ655355:FAQ655377 FKM655355:FKM655377 FUI655355:FUI655377 GEE655355:GEE655377 GOA655355:GOA655377 GXW655355:GXW655377 HHS655355:HHS655377 HRO655355:HRO655377 IBK655355:IBK655377 ILG655355:ILG655377 IVC655355:IVC655377 JEY655355:JEY655377 JOU655355:JOU655377 JYQ655355:JYQ655377 KIM655355:KIM655377 KSI655355:KSI655377 LCE655355:LCE655377 LMA655355:LMA655377 LVW655355:LVW655377 MFS655355:MFS655377 MPO655355:MPO655377 MZK655355:MZK655377 NJG655355:NJG655377 NTC655355:NTC655377 OCY655355:OCY655377 OMU655355:OMU655377 OWQ655355:OWQ655377 PGM655355:PGM655377 PQI655355:PQI655377 QAE655355:QAE655377 QKA655355:QKA655377 QTW655355:QTW655377 RDS655355:RDS655377 RNO655355:RNO655377 RXK655355:RXK655377 SHG655355:SHG655377 SRC655355:SRC655377 TAY655355:TAY655377 TKU655355:TKU655377 TUQ655355:TUQ655377 UEM655355:UEM655377 UOI655355:UOI655377 UYE655355:UYE655377 VIA655355:VIA655377 VRW655355:VRW655377 WBS655355:WBS655377 WLO655355:WLO655377 WVK655355:WVK655377 IY720891:IY720913 SU720891:SU720913 ACQ720891:ACQ720913 AMM720891:AMM720913 AWI720891:AWI720913 BGE720891:BGE720913 BQA720891:BQA720913 BZW720891:BZW720913 CJS720891:CJS720913 CTO720891:CTO720913 DDK720891:DDK720913 DNG720891:DNG720913 DXC720891:DXC720913 EGY720891:EGY720913 EQU720891:EQU720913 FAQ720891:FAQ720913 FKM720891:FKM720913 FUI720891:FUI720913 GEE720891:GEE720913 GOA720891:GOA720913 GXW720891:GXW720913 HHS720891:HHS720913 HRO720891:HRO720913 IBK720891:IBK720913 ILG720891:ILG720913 IVC720891:IVC720913 JEY720891:JEY720913 JOU720891:JOU720913 JYQ720891:JYQ720913 KIM720891:KIM720913 KSI720891:KSI720913 LCE720891:LCE720913 LMA720891:LMA720913 LVW720891:LVW720913 MFS720891:MFS720913 MPO720891:MPO720913 MZK720891:MZK720913 NJG720891:NJG720913 NTC720891:NTC720913 OCY720891:OCY720913 OMU720891:OMU720913 OWQ720891:OWQ720913 PGM720891:PGM720913 PQI720891:PQI720913 QAE720891:QAE720913 QKA720891:QKA720913 QTW720891:QTW720913 RDS720891:RDS720913 RNO720891:RNO720913 RXK720891:RXK720913 SHG720891:SHG720913 SRC720891:SRC720913 TAY720891:TAY720913 TKU720891:TKU720913 TUQ720891:TUQ720913 UEM720891:UEM720913 UOI720891:UOI720913 UYE720891:UYE720913 VIA720891:VIA720913 VRW720891:VRW720913 WBS720891:WBS720913 WLO720891:WLO720913 WVK720891:WVK720913 IY786427:IY786449 SU786427:SU786449 ACQ786427:ACQ786449 AMM786427:AMM786449 AWI786427:AWI786449 BGE786427:BGE786449 BQA786427:BQA786449 BZW786427:BZW786449 CJS786427:CJS786449 CTO786427:CTO786449 DDK786427:DDK786449 DNG786427:DNG786449 DXC786427:DXC786449 EGY786427:EGY786449 EQU786427:EQU786449 FAQ786427:FAQ786449 FKM786427:FKM786449 FUI786427:FUI786449 GEE786427:GEE786449 GOA786427:GOA786449 GXW786427:GXW786449 HHS786427:HHS786449 HRO786427:HRO786449 IBK786427:IBK786449 ILG786427:ILG786449 IVC786427:IVC786449 JEY786427:JEY786449 JOU786427:JOU786449 JYQ786427:JYQ786449 KIM786427:KIM786449 KSI786427:KSI786449 LCE786427:LCE786449 LMA786427:LMA786449 LVW786427:LVW786449 MFS786427:MFS786449 MPO786427:MPO786449 MZK786427:MZK786449 NJG786427:NJG786449 NTC786427:NTC786449 OCY786427:OCY786449 OMU786427:OMU786449 OWQ786427:OWQ786449 PGM786427:PGM786449 PQI786427:PQI786449 QAE786427:QAE786449 QKA786427:QKA786449 QTW786427:QTW786449 RDS786427:RDS786449 RNO786427:RNO786449 RXK786427:RXK786449 SHG786427:SHG786449 SRC786427:SRC786449 TAY786427:TAY786449 TKU786427:TKU786449 TUQ786427:TUQ786449 UEM786427:UEM786449 UOI786427:UOI786449 UYE786427:UYE786449 VIA786427:VIA786449 VRW786427:VRW786449 WBS786427:WBS786449 WLO786427:WLO786449 WVK786427:WVK786449 IY851963:IY851985 SU851963:SU851985 ACQ851963:ACQ851985 AMM851963:AMM851985 AWI851963:AWI851985 BGE851963:BGE851985 BQA851963:BQA851985 BZW851963:BZW851985 CJS851963:CJS851985 CTO851963:CTO851985 DDK851963:DDK851985 DNG851963:DNG851985 DXC851963:DXC851985 EGY851963:EGY851985 EQU851963:EQU851985 FAQ851963:FAQ851985 FKM851963:FKM851985 FUI851963:FUI851985 GEE851963:GEE851985 GOA851963:GOA851985 GXW851963:GXW851985 HHS851963:HHS851985 HRO851963:HRO851985 IBK851963:IBK851985 ILG851963:ILG851985 IVC851963:IVC851985 JEY851963:JEY851985 JOU851963:JOU851985 JYQ851963:JYQ851985 KIM851963:KIM851985 KSI851963:KSI851985 LCE851963:LCE851985 LMA851963:LMA851985 LVW851963:LVW851985 MFS851963:MFS851985 MPO851963:MPO851985 MZK851963:MZK851985 NJG851963:NJG851985 NTC851963:NTC851985 OCY851963:OCY851985 OMU851963:OMU851985 OWQ851963:OWQ851985 PGM851963:PGM851985 PQI851963:PQI851985 QAE851963:QAE851985 QKA851963:QKA851985 QTW851963:QTW851985 RDS851963:RDS851985 RNO851963:RNO851985 RXK851963:RXK851985 SHG851963:SHG851985 SRC851963:SRC851985 TAY851963:TAY851985 TKU851963:TKU851985 TUQ851963:TUQ851985 UEM851963:UEM851985 UOI851963:UOI851985 UYE851963:UYE851985 VIA851963:VIA851985 VRW851963:VRW851985 WBS851963:WBS851985 WLO851963:WLO851985 WVK851963:WVK851985 IY917499:IY917521 SU917499:SU917521 ACQ917499:ACQ917521 AMM917499:AMM917521 AWI917499:AWI917521 BGE917499:BGE917521 BQA917499:BQA917521 BZW917499:BZW917521 CJS917499:CJS917521 CTO917499:CTO917521 DDK917499:DDK917521 DNG917499:DNG917521 DXC917499:DXC917521 EGY917499:EGY917521 EQU917499:EQU917521 FAQ917499:FAQ917521 FKM917499:FKM917521 FUI917499:FUI917521 GEE917499:GEE917521 GOA917499:GOA917521 GXW917499:GXW917521 HHS917499:HHS917521 HRO917499:HRO917521 IBK917499:IBK917521 ILG917499:ILG917521 IVC917499:IVC917521 JEY917499:JEY917521 JOU917499:JOU917521 JYQ917499:JYQ917521 KIM917499:KIM917521 KSI917499:KSI917521 LCE917499:LCE917521 LMA917499:LMA917521 LVW917499:LVW917521 MFS917499:MFS917521 MPO917499:MPO917521 MZK917499:MZK917521 NJG917499:NJG917521 NTC917499:NTC917521 OCY917499:OCY917521 OMU917499:OMU917521 OWQ917499:OWQ917521 PGM917499:PGM917521 PQI917499:PQI917521 QAE917499:QAE917521 QKA917499:QKA917521 QTW917499:QTW917521 RDS917499:RDS917521 RNO917499:RNO917521 RXK917499:RXK917521 SHG917499:SHG917521 SRC917499:SRC917521 TAY917499:TAY917521 TKU917499:TKU917521 TUQ917499:TUQ917521 UEM917499:UEM917521 UOI917499:UOI917521 UYE917499:UYE917521 VIA917499:VIA917521 VRW917499:VRW917521 WBS917499:WBS917521 WLO917499:WLO917521 WVK917499:WVK917521 IY983035:IY983057 SU983035:SU983057 ACQ983035:ACQ983057 AMM983035:AMM983057 AWI983035:AWI983057 BGE983035:BGE983057 BQA983035:BQA983057 BZW983035:BZW983057 CJS983035:CJS983057 CTO983035:CTO983057 DDK983035:DDK983057 DNG983035:DNG983057 DXC983035:DXC983057 EGY983035:EGY983057 EQU983035:EQU983057 FAQ983035:FAQ983057 FKM983035:FKM983057 FUI983035:FUI983057 GEE983035:GEE983057 GOA983035:GOA983057 GXW983035:GXW983057 HHS983035:HHS983057 HRO983035:HRO983057 IBK983035:IBK983057 ILG983035:ILG983057 IVC983035:IVC983057 JEY983035:JEY983057 JOU983035:JOU983057 JYQ983035:JYQ983057 KIM983035:KIM983057 KSI983035:KSI983057 LCE983035:LCE983057 LMA983035:LMA983057 LVW983035:LVW983057 MFS983035:MFS983057 MPO983035:MPO983057 MZK983035:MZK983057 NJG983035:NJG983057 NTC983035:NTC983057 OCY983035:OCY983057 OMU983035:OMU983057 OWQ983035:OWQ983057 PGM983035:PGM983057 PQI983035:PQI983057 QAE983035:QAE983057 QKA983035:QKA983057 QTW983035:QTW983057 RDS983035:RDS983057 RNO983035:RNO983057 RXK983035:RXK983057 SHG983035:SHG983057 SRC983035:SRC983057 TAY983035:TAY983057 TKU983035:TKU983057 TUQ983035:TUQ983057 UEM983035:UEM983057 UOI983035:UOI983057 UYE983035:UYE983057 VIA983035:VIA983057 VRW983035:VRW983057 WBS983035:WBS983057 WLO983035:WLO983057 WVK983035:WVK983057 WVK2:WVK17 WLO2:WLO17 WBS2:WBS17 VRW2:VRW17 VIA2:VIA17 UYE2:UYE17 UOI2:UOI17 UEM2:UEM17 TUQ2:TUQ17 TKU2:TKU17 TAY2:TAY17 SRC2:SRC17 SHG2:SHG17 RXK2:RXK17 RNO2:RNO17 RDS2:RDS17 QTW2:QTW17 QKA2:QKA17 QAE2:QAE17 PQI2:PQI17 PGM2:PGM17 OWQ2:OWQ17 OMU2:OMU17 OCY2:OCY17 NTC2:NTC17 NJG2:NJG17 MZK2:MZK17 MPO2:MPO17 MFS2:MFS17 LVW2:LVW17 LMA2:LMA17 LCE2:LCE17 KSI2:KSI17 KIM2:KIM17 JYQ2:JYQ17 JOU2:JOU17 JEY2:JEY17 IVC2:IVC17 ILG2:ILG17 IBK2:IBK17 HRO2:HRO17 HHS2:HHS17 GXW2:GXW17 GOA2:GOA17 GEE2:GEE17 FUI2:FUI17 FKM2:FKM17 FAQ2:FAQ17 EQU2:EQU17 EGY2:EGY17 DXC2:DXC17 DNG2:DNG17 DDK2:DDK17 CTO2:CTO17 CJS2:CJS17 BZW2:BZW17 BQA2:BQA17 BGE2:BGE17 AWI2:AWI17 AMM2:AMM17 ACQ2:ACQ17 SU2:SU17 IY2:IY1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ORIENTAÇÕES</vt:lpstr>
      <vt:lpstr>ASSISTENTE DE FATURAMENTO</vt:lpstr>
      <vt:lpstr>ASSISTENTE SOCIAL</vt:lpstr>
      <vt:lpstr>AUXILIAR DE LIMPEZA</vt:lpstr>
      <vt:lpstr>ENFERMEIRO</vt:lpstr>
      <vt:lpstr>FARMACEUTICO RT</vt:lpstr>
      <vt:lpstr>RECEPCIONISTA</vt:lpstr>
      <vt:lpstr>TECNICO DE ENFERMAGEM</vt:lpstr>
      <vt:lpstr>TECNICO DE FARMÁCIA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cp:lastPrinted>2022-01-08T00:41:19Z</cp:lastPrinted>
  <dcterms:created xsi:type="dcterms:W3CDTF">2022-01-07T21:24:02Z</dcterms:created>
  <dcterms:modified xsi:type="dcterms:W3CDTF">2022-01-08T01:16:35Z</dcterms:modified>
</cp:coreProperties>
</file>