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\38 - UPA Sul e UPA Oeste - Juiz de Fora - MG\RESULTADO DAS ETAPAS\"/>
    </mc:Choice>
  </mc:AlternateContent>
  <bookViews>
    <workbookView xWindow="-120" yWindow="-120" windowWidth="20730" windowHeight="11160" activeTab="1"/>
  </bookViews>
  <sheets>
    <sheet name="ORIENTAÇÕES" sheetId="7" r:id="rId1"/>
    <sheet name="CONVOCAÇÃO PARA ENTREVISTA" sheetId="5" r:id="rId2"/>
  </sheets>
  <definedNames>
    <definedName name="_xlnm._FilterDatabase" localSheetId="1" hidden="1">'CONVOCAÇÃO PARA ENTREVISTA'!$A$4:$K$4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<sst xmlns="http://schemas.openxmlformats.org/spreadsheetml/2006/main" count="538" uniqueCount="288">
  <si>
    <t>Edital</t>
  </si>
  <si>
    <t>Cargo Pretendido</t>
  </si>
  <si>
    <t>Nome Candidato</t>
  </si>
  <si>
    <t>CPF</t>
  </si>
  <si>
    <t>01/2021</t>
  </si>
  <si>
    <t>UPA São Pedro</t>
  </si>
  <si>
    <t>Técnico de Enfermagem</t>
  </si>
  <si>
    <t>21/12/2021 23:19:28</t>
  </si>
  <si>
    <t>290679</t>
  </si>
  <si>
    <t>SUELLEN DE PAULA MOREIRA</t>
  </si>
  <si>
    <t>05530831630</t>
  </si>
  <si>
    <t>20/12/2021 21:05:44</t>
  </si>
  <si>
    <t>287836</t>
  </si>
  <si>
    <t>LÍGIA SANTANA GLANZMAN</t>
  </si>
  <si>
    <t>07228145690</t>
  </si>
  <si>
    <t>27/12/2021 23:33:02</t>
  </si>
  <si>
    <t>297222</t>
  </si>
  <si>
    <t>MIRLENE LIMA DA CRUZ</t>
  </si>
  <si>
    <t>11904455654</t>
  </si>
  <si>
    <t>23/12/2021 10:59:14</t>
  </si>
  <si>
    <t>293286</t>
  </si>
  <si>
    <t xml:space="preserve">WEIDSON GONÇALVES VIEIRA </t>
  </si>
  <si>
    <t>12242441760</t>
  </si>
  <si>
    <t>27/12/2021 14:42:40</t>
  </si>
  <si>
    <t>296061</t>
  </si>
  <si>
    <t>NEIDE DOS REIS GERVASIO</t>
  </si>
  <si>
    <t>75191210620</t>
  </si>
  <si>
    <t>21/12/2021 21:50:50</t>
  </si>
  <si>
    <t>290407</t>
  </si>
  <si>
    <t>NATHALIA GOMES DE CARVALHO</t>
  </si>
  <si>
    <t>14598714646</t>
  </si>
  <si>
    <t>27/12/2021 21:01:51</t>
  </si>
  <si>
    <t>296854</t>
  </si>
  <si>
    <t>SIMONE DE OLIVEIRA SOUZA</t>
  </si>
  <si>
    <t>06905176613</t>
  </si>
  <si>
    <t>27/12/2021 20:24:00</t>
  </si>
  <si>
    <t>296773</t>
  </si>
  <si>
    <t xml:space="preserve">JEMY ALESSANDRA CUSTODIO </t>
  </si>
  <si>
    <t>08167998657</t>
  </si>
  <si>
    <t>21/12/2021 11:57:39</t>
  </si>
  <si>
    <t>289037</t>
  </si>
  <si>
    <t>YASMIN SABINO TOMAZ</t>
  </si>
  <si>
    <t>01557532664</t>
  </si>
  <si>
    <t>21/12/2021 09:05:38</t>
  </si>
  <si>
    <t>288608</t>
  </si>
  <si>
    <t>TATIANE ELISIA DOS SANTOS</t>
  </si>
  <si>
    <t>09786425626</t>
  </si>
  <si>
    <t>Enfermeiro</t>
  </si>
  <si>
    <t>21/12/2021 09:21:16</t>
  </si>
  <si>
    <t>288639</t>
  </si>
  <si>
    <t>ELIZATEBE MARIA DE ARAUJO LINO</t>
  </si>
  <si>
    <t>04110895600</t>
  </si>
  <si>
    <t>22/12/2021 13:11:56</t>
  </si>
  <si>
    <t>291660</t>
  </si>
  <si>
    <t>SANDRA REGINA DA SILVA KILESSE</t>
  </si>
  <si>
    <t>95775912787</t>
  </si>
  <si>
    <t>22/12/2021 11:11:13</t>
  </si>
  <si>
    <t>291376</t>
  </si>
  <si>
    <t>MELISSA CARDOSO DE SOUZA</t>
  </si>
  <si>
    <t>12499495642</t>
  </si>
  <si>
    <t>26/12/2021 18:43:27</t>
  </si>
  <si>
    <t>295273</t>
  </si>
  <si>
    <t xml:space="preserve">RANDI DE ALMEIDA CLAUDINO </t>
  </si>
  <si>
    <t>08922669616</t>
  </si>
  <si>
    <t>21/12/2021 16:50:50</t>
  </si>
  <si>
    <t>289683</t>
  </si>
  <si>
    <t xml:space="preserve">ELISA MENEZES LIMA </t>
  </si>
  <si>
    <t>11537988670</t>
  </si>
  <si>
    <t>Recepcionista</t>
  </si>
  <si>
    <t>22/12/2021 13:55:48</t>
  </si>
  <si>
    <t>291770</t>
  </si>
  <si>
    <t>SÔNIA HELENA NEVES DA SILVEIRA</t>
  </si>
  <si>
    <t>92723845672</t>
  </si>
  <si>
    <t>23/12/2021 01:29:56</t>
  </si>
  <si>
    <t>292936</t>
  </si>
  <si>
    <t>VILMARA DA SILVA ROSA CASTRO</t>
  </si>
  <si>
    <t>96461675604</t>
  </si>
  <si>
    <t>26/12/2021 23:14:59</t>
  </si>
  <si>
    <t>295417</t>
  </si>
  <si>
    <t xml:space="preserve">ANA PAULA DA CUNHA </t>
  </si>
  <si>
    <t>07074439622</t>
  </si>
  <si>
    <t>27/12/2021 22:46:33</t>
  </si>
  <si>
    <t>297129</t>
  </si>
  <si>
    <t>FABIANA AUGUSTA DOS SANTOS KELMER</t>
  </si>
  <si>
    <t>05183096651</t>
  </si>
  <si>
    <t>21/12/2021 11:32:41</t>
  </si>
  <si>
    <t>288953</t>
  </si>
  <si>
    <t>DENISE ZACHARIAS BATISTA</t>
  </si>
  <si>
    <t>08471470616</t>
  </si>
  <si>
    <t>21/12/2021 21:21:39</t>
  </si>
  <si>
    <t>290283</t>
  </si>
  <si>
    <t>JULIANA FERREIRA DA SILVA LOURENÇO</t>
  </si>
  <si>
    <t>03960526652</t>
  </si>
  <si>
    <t>26/12/2021 17:01:14</t>
  </si>
  <si>
    <t>295229</t>
  </si>
  <si>
    <t xml:space="preserve">NILCIMAR CARLOS DE OLIVEIRA FONTES </t>
  </si>
  <si>
    <t>06187822650</t>
  </si>
  <si>
    <t>26/12/2021 18:24:53</t>
  </si>
  <si>
    <t>295261</t>
  </si>
  <si>
    <t>LIDIA MIRIAN SILVA FRANCO</t>
  </si>
  <si>
    <t>03360500628</t>
  </si>
  <si>
    <t>21/12/2021 13:11:02</t>
  </si>
  <si>
    <t>289155</t>
  </si>
  <si>
    <t xml:space="preserve">DANIELE DA SILVA SANTOS </t>
  </si>
  <si>
    <t>05906209670</t>
  </si>
  <si>
    <t>Assistente de Faturamento</t>
  </si>
  <si>
    <t>27/12/2021 19:28:13</t>
  </si>
  <si>
    <t>296644</t>
  </si>
  <si>
    <t>VICTOR FELIX GLANSIMANN</t>
  </si>
  <si>
    <t>12417100665</t>
  </si>
  <si>
    <t>21/12/2021 16:50:49</t>
  </si>
  <si>
    <t>289682</t>
  </si>
  <si>
    <t xml:space="preserve">BRUNO PEREIRA DIAS </t>
  </si>
  <si>
    <t>09391066631</t>
  </si>
  <si>
    <t>Assistente Social</t>
  </si>
  <si>
    <t>20/12/2021 22:04:20</t>
  </si>
  <si>
    <t>288012</t>
  </si>
  <si>
    <t xml:space="preserve">BÁRBARA MEIRA MUNCK GOULART </t>
  </si>
  <si>
    <t>12527767648</t>
  </si>
  <si>
    <t>Auxiliar de Limpeza</t>
  </si>
  <si>
    <t>26/12/2021 10:58:22</t>
  </si>
  <si>
    <t>295032</t>
  </si>
  <si>
    <t>07491954600</t>
  </si>
  <si>
    <t>Farmacêutico RT</t>
  </si>
  <si>
    <t>27/12/2021 12:55:31</t>
  </si>
  <si>
    <t>295924</t>
  </si>
  <si>
    <t>LEILANE DIAS FERREIRA</t>
  </si>
  <si>
    <t>06968476630</t>
  </si>
  <si>
    <t>27/12/2021 21:41:20</t>
  </si>
  <si>
    <t>296954</t>
  </si>
  <si>
    <t>MAURO EDUARDO BARBOSA LEITE</t>
  </si>
  <si>
    <t>13646028653</t>
  </si>
  <si>
    <t>Técnico de Farmácia</t>
  </si>
  <si>
    <t>21/12/2021 15:48:21</t>
  </si>
  <si>
    <t>289476</t>
  </si>
  <si>
    <t>ERICKA DE REZENDE RODIGOLI</t>
  </si>
  <si>
    <t>05130020650</t>
  </si>
  <si>
    <t>21/12/2021 22:56:45</t>
  </si>
  <si>
    <t>290622</t>
  </si>
  <si>
    <t>DANIELA CARLA SEVERINO FERREIRA SEGUNDO</t>
  </si>
  <si>
    <t>06694336675</t>
  </si>
  <si>
    <t>23/12/2021 23:40:17</t>
  </si>
  <si>
    <t>294336</t>
  </si>
  <si>
    <t>MAX BOTELHO ANDRADE</t>
  </si>
  <si>
    <t>12518274626</t>
  </si>
  <si>
    <t>21/12/2021 18:13:04</t>
  </si>
  <si>
    <t>289890</t>
  </si>
  <si>
    <t>NATÁLIA MELO INÁCIO</t>
  </si>
  <si>
    <t>09013544657</t>
  </si>
  <si>
    <t>22/12/2021 16:06:52</t>
  </si>
  <si>
    <t>292097</t>
  </si>
  <si>
    <t>WESLEY DA SILVA</t>
  </si>
  <si>
    <t>04953470605</t>
  </si>
  <si>
    <t>HOSPITAL E MATERNIDADE THEREZINHA DE JESUS</t>
  </si>
  <si>
    <t>RECURSOS HUMANOS</t>
  </si>
  <si>
    <t>Unidade</t>
  </si>
  <si>
    <t>Data/ Hora
Inscrição</t>
  </si>
  <si>
    <t>ADRIANO DA SILVA CASTILHO</t>
  </si>
  <si>
    <t>10676963773</t>
  </si>
  <si>
    <t>23/12/2021 17:07:05</t>
  </si>
  <si>
    <t>294017</t>
  </si>
  <si>
    <t>ALINE KELLY DA CRUZ JANUARIO</t>
  </si>
  <si>
    <t>12169494685</t>
  </si>
  <si>
    <t>23/12/2021 21:21:14</t>
  </si>
  <si>
    <t>294264</t>
  </si>
  <si>
    <t xml:space="preserve">ANDERSON MATEUS </t>
  </si>
  <si>
    <t>00378233700</t>
  </si>
  <si>
    <t>22/12/2021 18:06:20</t>
  </si>
  <si>
    <t>292368</t>
  </si>
  <si>
    <t>BÁRBARA PATTY NASCIMENTO MUNCK BASDÃO</t>
  </si>
  <si>
    <t>08707738609</t>
  </si>
  <si>
    <t>23/12/2021 23:49:03</t>
  </si>
  <si>
    <t>294347</t>
  </si>
  <si>
    <t>BIANCA DE CÁSSIA BARROSO ALVIM ARAÚJO</t>
  </si>
  <si>
    <t>13406115624</t>
  </si>
  <si>
    <t>26/12/2021 20:58:37</t>
  </si>
  <si>
    <t>295321</t>
  </si>
  <si>
    <t xml:space="preserve">BIANCA NAIARA PIO PEREIRA MORAIS </t>
  </si>
  <si>
    <t>11613030657</t>
  </si>
  <si>
    <t>27/12/2021 22:09:33</t>
  </si>
  <si>
    <t>297015</t>
  </si>
  <si>
    <t>CAMILA DE ASSIS PACHECO</t>
  </si>
  <si>
    <t>11528159624</t>
  </si>
  <si>
    <t>24/12/2021 15:55:57</t>
  </si>
  <si>
    <t>294586</t>
  </si>
  <si>
    <t>CAROLINA DE SOUZA VASCONCELLOS</t>
  </si>
  <si>
    <t>06703931690</t>
  </si>
  <si>
    <t>23/12/2021 11:57:10</t>
  </si>
  <si>
    <t>293420</t>
  </si>
  <si>
    <t>CÁTIA SALLES BARBOSA</t>
  </si>
  <si>
    <t>94591415600</t>
  </si>
  <si>
    <t>21/12/2021 23:33:45</t>
  </si>
  <si>
    <t>290728</t>
  </si>
  <si>
    <t>CRISLAINE MARTINS SANTOS</t>
  </si>
  <si>
    <t>12157507655</t>
  </si>
  <si>
    <t>21/12/2021 19:29:22</t>
  </si>
  <si>
    <t>290014</t>
  </si>
  <si>
    <t>ÉDILA OLIVEIRA TEMPERA</t>
  </si>
  <si>
    <t>03899021606</t>
  </si>
  <si>
    <t>20/12/2021 22:34:51</t>
  </si>
  <si>
    <t>288049</t>
  </si>
  <si>
    <t xml:space="preserve">ELIZETE DA SILVA PINHEIRO </t>
  </si>
  <si>
    <t>08697694647</t>
  </si>
  <si>
    <t>23/12/2021 19:21:08</t>
  </si>
  <si>
    <t>294152</t>
  </si>
  <si>
    <t>FÁBIO RAMOS DA SILVA</t>
  </si>
  <si>
    <t>02829609611</t>
  </si>
  <si>
    <t>21/12/2021 09:18:31</t>
  </si>
  <si>
    <t>288634</t>
  </si>
  <si>
    <t>JACQUELINE MIRANDA DORNELAS DE SOUZA SILVA</t>
  </si>
  <si>
    <t>08682246694</t>
  </si>
  <si>
    <t>22/12/2021 14:30:35</t>
  </si>
  <si>
    <t>291867</t>
  </si>
  <si>
    <t>JAQUELINE APARECIDA DA FONSECA GUIZILINI</t>
  </si>
  <si>
    <t>09731173625</t>
  </si>
  <si>
    <t>27/12/2021 13:51:54</t>
  </si>
  <si>
    <t>295998</t>
  </si>
  <si>
    <t>LARISSA BARBOSA DA SULVA</t>
  </si>
  <si>
    <t>13834829773</t>
  </si>
  <si>
    <t>27/12/2021 22:06:03</t>
  </si>
  <si>
    <t>297007</t>
  </si>
  <si>
    <t xml:space="preserve">LARISSA CORREA NOGUEIRA </t>
  </si>
  <si>
    <t>12050985690</t>
  </si>
  <si>
    <t>27/12/2021 12:50:01</t>
  </si>
  <si>
    <t>295908</t>
  </si>
  <si>
    <t xml:space="preserve">LAUDELINA APARECIDA MARTINS </t>
  </si>
  <si>
    <t>90641930615</t>
  </si>
  <si>
    <t>26/12/2021 22:47:52</t>
  </si>
  <si>
    <t>295391</t>
  </si>
  <si>
    <t>MARCELA TOMEY MORAIS PINTO</t>
  </si>
  <si>
    <t>08063536606</t>
  </si>
  <si>
    <t>23/12/2021 21:40:36</t>
  </si>
  <si>
    <t>294273</t>
  </si>
  <si>
    <t>MARCOS MENDES DA SILVA</t>
  </si>
  <si>
    <t>05363749610</t>
  </si>
  <si>
    <t>27/12/2021 13:11:07</t>
  </si>
  <si>
    <t>295948</t>
  </si>
  <si>
    <t>MARIANA MARA SILVA DOS REIS</t>
  </si>
  <si>
    <t>12518505610</t>
  </si>
  <si>
    <t>21/12/2021 21:05:50</t>
  </si>
  <si>
    <t>290231</t>
  </si>
  <si>
    <t>MARÍLIA LIMA ROBERTO</t>
  </si>
  <si>
    <t>11840972670</t>
  </si>
  <si>
    <t>26/12/2021 23:03:15</t>
  </si>
  <si>
    <t>295400</t>
  </si>
  <si>
    <t>MARY MENDES RIBEIRO</t>
  </si>
  <si>
    <t>64931170625</t>
  </si>
  <si>
    <t>27/12/2021 21:19:11</t>
  </si>
  <si>
    <t>296883</t>
  </si>
  <si>
    <t>TAYNÁ NUNES NOGUEIRA</t>
  </si>
  <si>
    <t>12728884609</t>
  </si>
  <si>
    <t>21/12/2021 19:35:16</t>
  </si>
  <si>
    <t>290025</t>
  </si>
  <si>
    <t>THAIS SOBRINHO LOPES</t>
  </si>
  <si>
    <t>13892680710</t>
  </si>
  <si>
    <t>27/12/2021 21:41:06</t>
  </si>
  <si>
    <t>296945</t>
  </si>
  <si>
    <t>VALDEMAR CELESTINO CAMPOS DE CASTRO</t>
  </si>
  <si>
    <t>09326504654</t>
  </si>
  <si>
    <t>21/12/2021 12:50:38</t>
  </si>
  <si>
    <t>289128</t>
  </si>
  <si>
    <t>YASMIN BENEVENUTO VIEIRA</t>
  </si>
  <si>
    <t>11717245609</t>
  </si>
  <si>
    <t>22/12/2021 12:27:51</t>
  </si>
  <si>
    <t>291578</t>
  </si>
  <si>
    <t>1ª LISTA DE CONVOCAÇÃO PARA REALIZAÇÃO DA ENTREVISTA TÉCNICA E COMPORTAMENTAL</t>
  </si>
  <si>
    <t>ORGANIZAÇÃO SOCIAL DE SAÚDE HOSPITAL MATERNIDADE THEREZINHA DE JESUS - OSSHMTJ</t>
  </si>
  <si>
    <t>UPA SANTA LUZIA / UPA SÃO PEDRO</t>
  </si>
  <si>
    <t>EDITAL Nº 01/2021 – OSSHMTJ, DE 20 DE DEZEMBRO DE 2021</t>
  </si>
  <si>
    <t>Conforme termos do Edital de Seleção, convocamos os candidatos relacionados nas abas a seguir, separadas de acordo com o cargo pretendido, para comparecer no seguinte endereço:</t>
  </si>
  <si>
    <t>HOSPITAL E MATERNIDADE THEREZINHA DE JESUS
RUA DOUTOR DIRCEU DE ANDRADE, Nº 33 SÃO MATEUS - JUIZ DE FORA/ MG
PROCURAR PELAS SALAS DE AULAS QUE SE ENCONTRAM NA PARTE DE TRÁS DO HOSPITAL (DENTRO DO PÁTIO)</t>
  </si>
  <si>
    <t>ORIENTAÇÕES PARA REALIZAÇÃO DA ENTREVISTA TÉCNICA E COMPORTAMENTAL</t>
  </si>
  <si>
    <t>Os candidatos convocados deverão comparecer em sua respectiva data e horário agendado para prova técnica, com pelo 15 minutos de antecedência, munidos de documento de identificação com foto, caneta azul ou preta e máscara. Será excluído do processo seletivo o candidato que não seguir as orientações de data, horário e local, divulgados a seguir:</t>
  </si>
  <si>
    <t>SHEILA GILCIMARA PEREIRA</t>
  </si>
  <si>
    <t>Inscrição</t>
  </si>
  <si>
    <t>SOMÁTÓRIO DA 1ª E 2ª ETAPA</t>
  </si>
  <si>
    <t>DATA DA ENTREVISTA</t>
  </si>
  <si>
    <t>HORA DA ENTREVISTA</t>
  </si>
  <si>
    <t>SALA DA ENTREVISTA</t>
  </si>
  <si>
    <t>QUADRO RESERVA</t>
  </si>
  <si>
    <t>11 H</t>
  </si>
  <si>
    <t>09 H</t>
  </si>
  <si>
    <t>10 H</t>
  </si>
  <si>
    <t>14 H</t>
  </si>
  <si>
    <t>15 H</t>
  </si>
  <si>
    <t>16 H</t>
  </si>
  <si>
    <t>17 H</t>
  </si>
  <si>
    <r>
      <t xml:space="preserve">Título: Convocação para etapa de entrevista técnica e comportamental </t>
    </r>
    <r>
      <rPr>
        <b/>
        <sz val="10"/>
        <color rgb="FFFF0000"/>
        <rFont val="Arial"/>
        <family val="2"/>
      </rPr>
      <t xml:space="preserve">do dia 13/01/2022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UPA São Pedro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</si>
</sst>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3B3B3B"/>
      <name val="Arial"/>
      <family val="2"/>
    </font>
    <font>
      <sz val="10"/>
      <color rgb="FF3B3B3B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CCCCCC"/>
        <bgColor rgb="FFD9D9D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 readingOrder="1"/>
    </xf>
    <xf numFmtId="14" fontId="2" fillId="0" borderId="3" xfId="0" applyNumberFormat="1" applyFont="1" applyFill="1" applyBorder="1" applyAlignment="1" applyProtection="1">
      <alignment horizontal="center" vertical="center" wrapText="1" readingOrder="1"/>
    </xf>
    <xf numFmtId="0" fontId="2" fillId="0" borderId="3" xfId="0" applyNumberFormat="1" applyFont="1" applyFill="1" applyBorder="1" applyAlignment="1" applyProtection="1">
      <alignment horizontal="center" vertical="center" wrapText="1" readingOrder="1"/>
    </xf>
    <xf numFmtId="0" fontId="1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 readingOrder="1"/>
    </xf>
    <xf numFmtId="49" fontId="3" fillId="0" borderId="1" xfId="0" applyNumberFormat="1" applyFont="1" applyFill="1" applyBorder="1" applyAlignment="1" applyProtection="1">
      <alignment horizontal="center" vertical="center" wrapText="1" readingOrder="1"/>
    </xf>
    <xf numFmtId="14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</cellXfs>
  <cellStyles count="1">
    <cellStyle name="Normal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9" formatCode="dd/mm/yyyy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19050</xdr:rowOff>
    </xdr:from>
    <xdr:to>
      <xdr:col>11</xdr:col>
      <xdr:colOff>0</xdr:colOff>
      <xdr:row>1</xdr:row>
      <xdr:rowOff>238125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19050"/>
          <a:ext cx="3686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4:K66" totalsRowShown="0" headerRowDxfId="13" headerRowBorderDxfId="12" tableBorderDxfId="11">
  <autoFilter ref="A4:K66"/>
  <sortState ref="A37:K51">
    <sortCondition ref="D4:D66"/>
  </sortState>
  <tableColumns count="11">
    <tableColumn id="1" name="Edital" dataDxfId="10"/>
    <tableColumn id="2" name="Unidade" dataDxfId="9"/>
    <tableColumn id="3" name="Cargo Pretendido" dataDxfId="8"/>
    <tableColumn id="4" name="Nome Candidato" dataDxfId="7"/>
    <tableColumn id="5" name="CPF" dataDxfId="6"/>
    <tableColumn id="6" name="Data/ Hora_x000a_Inscrição" dataDxfId="5"/>
    <tableColumn id="7" name="Inscrição" dataDxfId="4"/>
    <tableColumn id="13" name="SOMÁTÓRIO DA 1ª E 2ª ETAPA" dataDxfId="3"/>
    <tableColumn id="9" name="DATA DA ENTREVISTA" dataDxfId="2"/>
    <tableColumn id="10" name="HORA DA ENTREVISTA" dataDxfId="1"/>
    <tableColumn id="11" name="SALA DA ENTREVIST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3"/>
  <sheetViews>
    <sheetView workbookViewId="0">
      <selection activeCell="A11" sqref="A11"/>
    </sheetView>
  </sheetViews>
  <sheetFormatPr defaultRowHeight="15" x14ac:dyDescent="0.25"/>
  <cols>
    <col min="1" max="1" width="157.42578125" style="32" customWidth="1"/>
    <col min="2" max="16384" width="9.140625" style="27"/>
  </cols>
  <sheetData>
    <row r="1" spans="1:1021" s="17" customFormat="1" ht="15.75" x14ac:dyDescent="0.25">
      <c r="A1" s="16" t="s">
        <v>265</v>
      </c>
    </row>
    <row r="2" spans="1:1021" s="17" customFormat="1" ht="15.75" x14ac:dyDescent="0.25">
      <c r="A2" s="18" t="s">
        <v>266</v>
      </c>
    </row>
    <row r="3" spans="1:1021" s="17" customFormat="1" ht="15.75" x14ac:dyDescent="0.25">
      <c r="A3" s="19" t="s">
        <v>267</v>
      </c>
    </row>
    <row r="4" spans="1:1021" s="17" customFormat="1" ht="15.75" x14ac:dyDescent="0.25">
      <c r="A4" s="20" t="s">
        <v>268</v>
      </c>
    </row>
    <row r="5" spans="1:1021" s="17" customFormat="1" ht="15.75" x14ac:dyDescent="0.25">
      <c r="A5" s="16"/>
    </row>
    <row r="6" spans="1:1021" s="17" customFormat="1" ht="48" customHeight="1" x14ac:dyDescent="0.25">
      <c r="A6" s="21" t="s">
        <v>269</v>
      </c>
    </row>
    <row r="7" spans="1:1021" s="17" customFormat="1" ht="91.5" customHeight="1" x14ac:dyDescent="0.25">
      <c r="A7" s="22" t="s">
        <v>270</v>
      </c>
    </row>
    <row r="8" spans="1:1021" s="24" customFormat="1" x14ac:dyDescent="0.25">
      <c r="A8" s="23"/>
      <c r="AMG8" s="25"/>
    </row>
    <row r="9" spans="1:1021" ht="15.75" x14ac:dyDescent="0.25">
      <c r="A9" s="26" t="s">
        <v>271</v>
      </c>
      <c r="AMG9" s="28"/>
    </row>
    <row r="10" spans="1:1021" s="17" customFormat="1" ht="66.75" customHeight="1" x14ac:dyDescent="0.25">
      <c r="A10" s="29" t="s">
        <v>272</v>
      </c>
    </row>
    <row r="11" spans="1:1021" s="17" customFormat="1" ht="15.75" x14ac:dyDescent="0.25">
      <c r="A11" s="30"/>
    </row>
    <row r="12" spans="1:1021" s="17" customFormat="1" ht="15.75" x14ac:dyDescent="0.25">
      <c r="A12" s="31"/>
    </row>
    <row r="13" spans="1:1021" s="17" customFormat="1" ht="15.75" x14ac:dyDescent="0.25">
      <c r="A13" s="3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66"/>
  <sheetViews>
    <sheetView tabSelected="1" zoomScale="90" zoomScaleNormal="90" workbookViewId="0">
      <selection activeCell="H31" sqref="H31"/>
    </sheetView>
  </sheetViews>
  <sheetFormatPr defaultRowHeight="39.950000000000003" customHeight="1" x14ac:dyDescent="0.25"/>
  <cols>
    <col min="1" max="1" width="10.7109375" style="1" customWidth="1"/>
    <col min="2" max="2" width="16.140625" style="2" customWidth="1"/>
    <col min="3" max="3" width="25" style="2" bestFit="1" customWidth="1"/>
    <col min="4" max="4" width="49.140625" style="1" customWidth="1"/>
    <col min="5" max="5" width="13.28515625" style="1" customWidth="1"/>
    <col min="6" max="6" width="19.28515625" style="1" customWidth="1"/>
    <col min="7" max="8" width="18.5703125" style="1" customWidth="1"/>
    <col min="9" max="9" width="18.7109375" style="2" customWidth="1"/>
    <col min="10" max="10" width="19.85546875" style="2" customWidth="1"/>
    <col min="11" max="11" width="19.85546875" style="3" customWidth="1"/>
    <col min="12" max="253" width="9.140625" style="1"/>
    <col min="254" max="254" width="10.7109375" style="1" customWidth="1"/>
    <col min="255" max="255" width="20" style="1" bestFit="1" customWidth="1"/>
    <col min="256" max="256" width="30" style="1" bestFit="1" customWidth="1"/>
    <col min="257" max="257" width="22.85546875" style="1" bestFit="1" customWidth="1"/>
    <col min="258" max="258" width="14" style="1" bestFit="1" customWidth="1"/>
    <col min="259" max="259" width="56.7109375" style="1" bestFit="1" customWidth="1"/>
    <col min="260" max="260" width="12.42578125" style="1" bestFit="1" customWidth="1"/>
    <col min="261" max="261" width="24.5703125" style="1" customWidth="1"/>
    <col min="262" max="262" width="18.42578125" style="1" customWidth="1"/>
    <col min="263" max="264" width="15.7109375" style="1" customWidth="1"/>
    <col min="265" max="265" width="16.5703125" style="1" customWidth="1"/>
    <col min="266" max="266" width="15.7109375" style="1" customWidth="1"/>
    <col min="267" max="267" width="8.5703125" style="1" customWidth="1"/>
    <col min="268" max="509" width="9.140625" style="1"/>
    <col min="510" max="510" width="10.7109375" style="1" customWidth="1"/>
    <col min="511" max="511" width="20" style="1" bestFit="1" customWidth="1"/>
    <col min="512" max="512" width="30" style="1" bestFit="1" customWidth="1"/>
    <col min="513" max="513" width="22.85546875" style="1" bestFit="1" customWidth="1"/>
    <col min="514" max="514" width="14" style="1" bestFit="1" customWidth="1"/>
    <col min="515" max="515" width="56.7109375" style="1" bestFit="1" customWidth="1"/>
    <col min="516" max="516" width="12.42578125" style="1" bestFit="1" customWidth="1"/>
    <col min="517" max="517" width="24.5703125" style="1" customWidth="1"/>
    <col min="518" max="518" width="18.42578125" style="1" customWidth="1"/>
    <col min="519" max="520" width="15.7109375" style="1" customWidth="1"/>
    <col min="521" max="521" width="16.5703125" style="1" customWidth="1"/>
    <col min="522" max="522" width="15.7109375" style="1" customWidth="1"/>
    <col min="523" max="523" width="8.5703125" style="1" customWidth="1"/>
    <col min="524" max="765" width="9.140625" style="1"/>
    <col min="766" max="766" width="10.7109375" style="1" customWidth="1"/>
    <col min="767" max="767" width="20" style="1" bestFit="1" customWidth="1"/>
    <col min="768" max="768" width="30" style="1" bestFit="1" customWidth="1"/>
    <col min="769" max="769" width="22.85546875" style="1" bestFit="1" customWidth="1"/>
    <col min="770" max="770" width="14" style="1" bestFit="1" customWidth="1"/>
    <col min="771" max="771" width="56.7109375" style="1" bestFit="1" customWidth="1"/>
    <col min="772" max="772" width="12.42578125" style="1" bestFit="1" customWidth="1"/>
    <col min="773" max="773" width="24.5703125" style="1" customWidth="1"/>
    <col min="774" max="774" width="18.42578125" style="1" customWidth="1"/>
    <col min="775" max="776" width="15.7109375" style="1" customWidth="1"/>
    <col min="777" max="777" width="16.5703125" style="1" customWidth="1"/>
    <col min="778" max="778" width="15.7109375" style="1" customWidth="1"/>
    <col min="779" max="779" width="8.5703125" style="1" customWidth="1"/>
    <col min="780" max="1021" width="9.140625" style="1"/>
    <col min="1022" max="1022" width="10.7109375" style="1" customWidth="1"/>
    <col min="1023" max="1023" width="20" style="1" bestFit="1" customWidth="1"/>
    <col min="1024" max="1024" width="30" style="1" bestFit="1" customWidth="1"/>
    <col min="1025" max="1025" width="22.85546875" style="1" bestFit="1" customWidth="1"/>
    <col min="1026" max="1026" width="14" style="1" bestFit="1" customWidth="1"/>
    <col min="1027" max="1027" width="56.7109375" style="1" bestFit="1" customWidth="1"/>
    <col min="1028" max="1028" width="12.42578125" style="1" bestFit="1" customWidth="1"/>
    <col min="1029" max="1029" width="24.5703125" style="1" customWidth="1"/>
    <col min="1030" max="1030" width="18.42578125" style="1" customWidth="1"/>
    <col min="1031" max="1032" width="15.7109375" style="1" customWidth="1"/>
    <col min="1033" max="1033" width="16.5703125" style="1" customWidth="1"/>
    <col min="1034" max="1034" width="15.7109375" style="1" customWidth="1"/>
    <col min="1035" max="1035" width="8.5703125" style="1" customWidth="1"/>
    <col min="1036" max="1277" width="9.140625" style="1"/>
    <col min="1278" max="1278" width="10.7109375" style="1" customWidth="1"/>
    <col min="1279" max="1279" width="20" style="1" bestFit="1" customWidth="1"/>
    <col min="1280" max="1280" width="30" style="1" bestFit="1" customWidth="1"/>
    <col min="1281" max="1281" width="22.85546875" style="1" bestFit="1" customWidth="1"/>
    <col min="1282" max="1282" width="14" style="1" bestFit="1" customWidth="1"/>
    <col min="1283" max="1283" width="56.7109375" style="1" bestFit="1" customWidth="1"/>
    <col min="1284" max="1284" width="12.42578125" style="1" bestFit="1" customWidth="1"/>
    <col min="1285" max="1285" width="24.5703125" style="1" customWidth="1"/>
    <col min="1286" max="1286" width="18.42578125" style="1" customWidth="1"/>
    <col min="1287" max="1288" width="15.7109375" style="1" customWidth="1"/>
    <col min="1289" max="1289" width="16.5703125" style="1" customWidth="1"/>
    <col min="1290" max="1290" width="15.7109375" style="1" customWidth="1"/>
    <col min="1291" max="1291" width="8.5703125" style="1" customWidth="1"/>
    <col min="1292" max="1533" width="9.140625" style="1"/>
    <col min="1534" max="1534" width="10.7109375" style="1" customWidth="1"/>
    <col min="1535" max="1535" width="20" style="1" bestFit="1" customWidth="1"/>
    <col min="1536" max="1536" width="30" style="1" bestFit="1" customWidth="1"/>
    <col min="1537" max="1537" width="22.85546875" style="1" bestFit="1" customWidth="1"/>
    <col min="1538" max="1538" width="14" style="1" bestFit="1" customWidth="1"/>
    <col min="1539" max="1539" width="56.7109375" style="1" bestFit="1" customWidth="1"/>
    <col min="1540" max="1540" width="12.42578125" style="1" bestFit="1" customWidth="1"/>
    <col min="1541" max="1541" width="24.5703125" style="1" customWidth="1"/>
    <col min="1542" max="1542" width="18.42578125" style="1" customWidth="1"/>
    <col min="1543" max="1544" width="15.7109375" style="1" customWidth="1"/>
    <col min="1545" max="1545" width="16.5703125" style="1" customWidth="1"/>
    <col min="1546" max="1546" width="15.7109375" style="1" customWidth="1"/>
    <col min="1547" max="1547" width="8.5703125" style="1" customWidth="1"/>
    <col min="1548" max="1789" width="9.140625" style="1"/>
    <col min="1790" max="1790" width="10.7109375" style="1" customWidth="1"/>
    <col min="1791" max="1791" width="20" style="1" bestFit="1" customWidth="1"/>
    <col min="1792" max="1792" width="30" style="1" bestFit="1" customWidth="1"/>
    <col min="1793" max="1793" width="22.85546875" style="1" bestFit="1" customWidth="1"/>
    <col min="1794" max="1794" width="14" style="1" bestFit="1" customWidth="1"/>
    <col min="1795" max="1795" width="56.7109375" style="1" bestFit="1" customWidth="1"/>
    <col min="1796" max="1796" width="12.42578125" style="1" bestFit="1" customWidth="1"/>
    <col min="1797" max="1797" width="24.5703125" style="1" customWidth="1"/>
    <col min="1798" max="1798" width="18.42578125" style="1" customWidth="1"/>
    <col min="1799" max="1800" width="15.7109375" style="1" customWidth="1"/>
    <col min="1801" max="1801" width="16.5703125" style="1" customWidth="1"/>
    <col min="1802" max="1802" width="15.7109375" style="1" customWidth="1"/>
    <col min="1803" max="1803" width="8.5703125" style="1" customWidth="1"/>
    <col min="1804" max="2045" width="9.140625" style="1"/>
    <col min="2046" max="2046" width="10.7109375" style="1" customWidth="1"/>
    <col min="2047" max="2047" width="20" style="1" bestFit="1" customWidth="1"/>
    <col min="2048" max="2048" width="30" style="1" bestFit="1" customWidth="1"/>
    <col min="2049" max="2049" width="22.85546875" style="1" bestFit="1" customWidth="1"/>
    <col min="2050" max="2050" width="14" style="1" bestFit="1" customWidth="1"/>
    <col min="2051" max="2051" width="56.7109375" style="1" bestFit="1" customWidth="1"/>
    <col min="2052" max="2052" width="12.42578125" style="1" bestFit="1" customWidth="1"/>
    <col min="2053" max="2053" width="24.5703125" style="1" customWidth="1"/>
    <col min="2054" max="2054" width="18.42578125" style="1" customWidth="1"/>
    <col min="2055" max="2056" width="15.7109375" style="1" customWidth="1"/>
    <col min="2057" max="2057" width="16.5703125" style="1" customWidth="1"/>
    <col min="2058" max="2058" width="15.7109375" style="1" customWidth="1"/>
    <col min="2059" max="2059" width="8.5703125" style="1" customWidth="1"/>
    <col min="2060" max="2301" width="9.140625" style="1"/>
    <col min="2302" max="2302" width="10.7109375" style="1" customWidth="1"/>
    <col min="2303" max="2303" width="20" style="1" bestFit="1" customWidth="1"/>
    <col min="2304" max="2304" width="30" style="1" bestFit="1" customWidth="1"/>
    <col min="2305" max="2305" width="22.85546875" style="1" bestFit="1" customWidth="1"/>
    <col min="2306" max="2306" width="14" style="1" bestFit="1" customWidth="1"/>
    <col min="2307" max="2307" width="56.7109375" style="1" bestFit="1" customWidth="1"/>
    <col min="2308" max="2308" width="12.42578125" style="1" bestFit="1" customWidth="1"/>
    <col min="2309" max="2309" width="24.5703125" style="1" customWidth="1"/>
    <col min="2310" max="2310" width="18.42578125" style="1" customWidth="1"/>
    <col min="2311" max="2312" width="15.7109375" style="1" customWidth="1"/>
    <col min="2313" max="2313" width="16.5703125" style="1" customWidth="1"/>
    <col min="2314" max="2314" width="15.7109375" style="1" customWidth="1"/>
    <col min="2315" max="2315" width="8.5703125" style="1" customWidth="1"/>
    <col min="2316" max="2557" width="9.140625" style="1"/>
    <col min="2558" max="2558" width="10.7109375" style="1" customWidth="1"/>
    <col min="2559" max="2559" width="20" style="1" bestFit="1" customWidth="1"/>
    <col min="2560" max="2560" width="30" style="1" bestFit="1" customWidth="1"/>
    <col min="2561" max="2561" width="22.85546875" style="1" bestFit="1" customWidth="1"/>
    <col min="2562" max="2562" width="14" style="1" bestFit="1" customWidth="1"/>
    <col min="2563" max="2563" width="56.7109375" style="1" bestFit="1" customWidth="1"/>
    <col min="2564" max="2564" width="12.42578125" style="1" bestFit="1" customWidth="1"/>
    <col min="2565" max="2565" width="24.5703125" style="1" customWidth="1"/>
    <col min="2566" max="2566" width="18.42578125" style="1" customWidth="1"/>
    <col min="2567" max="2568" width="15.7109375" style="1" customWidth="1"/>
    <col min="2569" max="2569" width="16.5703125" style="1" customWidth="1"/>
    <col min="2570" max="2570" width="15.7109375" style="1" customWidth="1"/>
    <col min="2571" max="2571" width="8.5703125" style="1" customWidth="1"/>
    <col min="2572" max="2813" width="9.140625" style="1"/>
    <col min="2814" max="2814" width="10.7109375" style="1" customWidth="1"/>
    <col min="2815" max="2815" width="20" style="1" bestFit="1" customWidth="1"/>
    <col min="2816" max="2816" width="30" style="1" bestFit="1" customWidth="1"/>
    <col min="2817" max="2817" width="22.85546875" style="1" bestFit="1" customWidth="1"/>
    <col min="2818" max="2818" width="14" style="1" bestFit="1" customWidth="1"/>
    <col min="2819" max="2819" width="56.7109375" style="1" bestFit="1" customWidth="1"/>
    <col min="2820" max="2820" width="12.42578125" style="1" bestFit="1" customWidth="1"/>
    <col min="2821" max="2821" width="24.5703125" style="1" customWidth="1"/>
    <col min="2822" max="2822" width="18.42578125" style="1" customWidth="1"/>
    <col min="2823" max="2824" width="15.7109375" style="1" customWidth="1"/>
    <col min="2825" max="2825" width="16.5703125" style="1" customWidth="1"/>
    <col min="2826" max="2826" width="15.7109375" style="1" customWidth="1"/>
    <col min="2827" max="2827" width="8.5703125" style="1" customWidth="1"/>
    <col min="2828" max="3069" width="9.140625" style="1"/>
    <col min="3070" max="3070" width="10.7109375" style="1" customWidth="1"/>
    <col min="3071" max="3071" width="20" style="1" bestFit="1" customWidth="1"/>
    <col min="3072" max="3072" width="30" style="1" bestFit="1" customWidth="1"/>
    <col min="3073" max="3073" width="22.85546875" style="1" bestFit="1" customWidth="1"/>
    <col min="3074" max="3074" width="14" style="1" bestFit="1" customWidth="1"/>
    <col min="3075" max="3075" width="56.7109375" style="1" bestFit="1" customWidth="1"/>
    <col min="3076" max="3076" width="12.42578125" style="1" bestFit="1" customWidth="1"/>
    <col min="3077" max="3077" width="24.5703125" style="1" customWidth="1"/>
    <col min="3078" max="3078" width="18.42578125" style="1" customWidth="1"/>
    <col min="3079" max="3080" width="15.7109375" style="1" customWidth="1"/>
    <col min="3081" max="3081" width="16.5703125" style="1" customWidth="1"/>
    <col min="3082" max="3082" width="15.7109375" style="1" customWidth="1"/>
    <col min="3083" max="3083" width="8.5703125" style="1" customWidth="1"/>
    <col min="3084" max="3325" width="9.140625" style="1"/>
    <col min="3326" max="3326" width="10.7109375" style="1" customWidth="1"/>
    <col min="3327" max="3327" width="20" style="1" bestFit="1" customWidth="1"/>
    <col min="3328" max="3328" width="30" style="1" bestFit="1" customWidth="1"/>
    <col min="3329" max="3329" width="22.85546875" style="1" bestFit="1" customWidth="1"/>
    <col min="3330" max="3330" width="14" style="1" bestFit="1" customWidth="1"/>
    <col min="3331" max="3331" width="56.7109375" style="1" bestFit="1" customWidth="1"/>
    <col min="3332" max="3332" width="12.42578125" style="1" bestFit="1" customWidth="1"/>
    <col min="3333" max="3333" width="24.5703125" style="1" customWidth="1"/>
    <col min="3334" max="3334" width="18.42578125" style="1" customWidth="1"/>
    <col min="3335" max="3336" width="15.7109375" style="1" customWidth="1"/>
    <col min="3337" max="3337" width="16.5703125" style="1" customWidth="1"/>
    <col min="3338" max="3338" width="15.7109375" style="1" customWidth="1"/>
    <col min="3339" max="3339" width="8.5703125" style="1" customWidth="1"/>
    <col min="3340" max="3581" width="9.140625" style="1"/>
    <col min="3582" max="3582" width="10.7109375" style="1" customWidth="1"/>
    <col min="3583" max="3583" width="20" style="1" bestFit="1" customWidth="1"/>
    <col min="3584" max="3584" width="30" style="1" bestFit="1" customWidth="1"/>
    <col min="3585" max="3585" width="22.85546875" style="1" bestFit="1" customWidth="1"/>
    <col min="3586" max="3586" width="14" style="1" bestFit="1" customWidth="1"/>
    <col min="3587" max="3587" width="56.7109375" style="1" bestFit="1" customWidth="1"/>
    <col min="3588" max="3588" width="12.42578125" style="1" bestFit="1" customWidth="1"/>
    <col min="3589" max="3589" width="24.5703125" style="1" customWidth="1"/>
    <col min="3590" max="3590" width="18.42578125" style="1" customWidth="1"/>
    <col min="3591" max="3592" width="15.7109375" style="1" customWidth="1"/>
    <col min="3593" max="3593" width="16.5703125" style="1" customWidth="1"/>
    <col min="3594" max="3594" width="15.7109375" style="1" customWidth="1"/>
    <col min="3595" max="3595" width="8.5703125" style="1" customWidth="1"/>
    <col min="3596" max="3837" width="9.140625" style="1"/>
    <col min="3838" max="3838" width="10.7109375" style="1" customWidth="1"/>
    <col min="3839" max="3839" width="20" style="1" bestFit="1" customWidth="1"/>
    <col min="3840" max="3840" width="30" style="1" bestFit="1" customWidth="1"/>
    <col min="3841" max="3841" width="22.85546875" style="1" bestFit="1" customWidth="1"/>
    <col min="3842" max="3842" width="14" style="1" bestFit="1" customWidth="1"/>
    <col min="3843" max="3843" width="56.7109375" style="1" bestFit="1" customWidth="1"/>
    <col min="3844" max="3844" width="12.42578125" style="1" bestFit="1" customWidth="1"/>
    <col min="3845" max="3845" width="24.5703125" style="1" customWidth="1"/>
    <col min="3846" max="3846" width="18.42578125" style="1" customWidth="1"/>
    <col min="3847" max="3848" width="15.7109375" style="1" customWidth="1"/>
    <col min="3849" max="3849" width="16.5703125" style="1" customWidth="1"/>
    <col min="3850" max="3850" width="15.7109375" style="1" customWidth="1"/>
    <col min="3851" max="3851" width="8.5703125" style="1" customWidth="1"/>
    <col min="3852" max="4093" width="9.140625" style="1"/>
    <col min="4094" max="4094" width="10.7109375" style="1" customWidth="1"/>
    <col min="4095" max="4095" width="20" style="1" bestFit="1" customWidth="1"/>
    <col min="4096" max="4096" width="30" style="1" bestFit="1" customWidth="1"/>
    <col min="4097" max="4097" width="22.85546875" style="1" bestFit="1" customWidth="1"/>
    <col min="4098" max="4098" width="14" style="1" bestFit="1" customWidth="1"/>
    <col min="4099" max="4099" width="56.7109375" style="1" bestFit="1" customWidth="1"/>
    <col min="4100" max="4100" width="12.42578125" style="1" bestFit="1" customWidth="1"/>
    <col min="4101" max="4101" width="24.5703125" style="1" customWidth="1"/>
    <col min="4102" max="4102" width="18.42578125" style="1" customWidth="1"/>
    <col min="4103" max="4104" width="15.7109375" style="1" customWidth="1"/>
    <col min="4105" max="4105" width="16.5703125" style="1" customWidth="1"/>
    <col min="4106" max="4106" width="15.7109375" style="1" customWidth="1"/>
    <col min="4107" max="4107" width="8.5703125" style="1" customWidth="1"/>
    <col min="4108" max="4349" width="9.140625" style="1"/>
    <col min="4350" max="4350" width="10.7109375" style="1" customWidth="1"/>
    <col min="4351" max="4351" width="20" style="1" bestFit="1" customWidth="1"/>
    <col min="4352" max="4352" width="30" style="1" bestFit="1" customWidth="1"/>
    <col min="4353" max="4353" width="22.85546875" style="1" bestFit="1" customWidth="1"/>
    <col min="4354" max="4354" width="14" style="1" bestFit="1" customWidth="1"/>
    <col min="4355" max="4355" width="56.7109375" style="1" bestFit="1" customWidth="1"/>
    <col min="4356" max="4356" width="12.42578125" style="1" bestFit="1" customWidth="1"/>
    <col min="4357" max="4357" width="24.5703125" style="1" customWidth="1"/>
    <col min="4358" max="4358" width="18.42578125" style="1" customWidth="1"/>
    <col min="4359" max="4360" width="15.7109375" style="1" customWidth="1"/>
    <col min="4361" max="4361" width="16.5703125" style="1" customWidth="1"/>
    <col min="4362" max="4362" width="15.7109375" style="1" customWidth="1"/>
    <col min="4363" max="4363" width="8.5703125" style="1" customWidth="1"/>
    <col min="4364" max="4605" width="9.140625" style="1"/>
    <col min="4606" max="4606" width="10.7109375" style="1" customWidth="1"/>
    <col min="4607" max="4607" width="20" style="1" bestFit="1" customWidth="1"/>
    <col min="4608" max="4608" width="30" style="1" bestFit="1" customWidth="1"/>
    <col min="4609" max="4609" width="22.85546875" style="1" bestFit="1" customWidth="1"/>
    <col min="4610" max="4610" width="14" style="1" bestFit="1" customWidth="1"/>
    <col min="4611" max="4611" width="56.7109375" style="1" bestFit="1" customWidth="1"/>
    <col min="4612" max="4612" width="12.42578125" style="1" bestFit="1" customWidth="1"/>
    <col min="4613" max="4613" width="24.5703125" style="1" customWidth="1"/>
    <col min="4614" max="4614" width="18.42578125" style="1" customWidth="1"/>
    <col min="4615" max="4616" width="15.7109375" style="1" customWidth="1"/>
    <col min="4617" max="4617" width="16.5703125" style="1" customWidth="1"/>
    <col min="4618" max="4618" width="15.7109375" style="1" customWidth="1"/>
    <col min="4619" max="4619" width="8.5703125" style="1" customWidth="1"/>
    <col min="4620" max="4861" width="9.140625" style="1"/>
    <col min="4862" max="4862" width="10.7109375" style="1" customWidth="1"/>
    <col min="4863" max="4863" width="20" style="1" bestFit="1" customWidth="1"/>
    <col min="4864" max="4864" width="30" style="1" bestFit="1" customWidth="1"/>
    <col min="4865" max="4865" width="22.85546875" style="1" bestFit="1" customWidth="1"/>
    <col min="4866" max="4866" width="14" style="1" bestFit="1" customWidth="1"/>
    <col min="4867" max="4867" width="56.7109375" style="1" bestFit="1" customWidth="1"/>
    <col min="4868" max="4868" width="12.42578125" style="1" bestFit="1" customWidth="1"/>
    <col min="4869" max="4869" width="24.5703125" style="1" customWidth="1"/>
    <col min="4870" max="4870" width="18.42578125" style="1" customWidth="1"/>
    <col min="4871" max="4872" width="15.7109375" style="1" customWidth="1"/>
    <col min="4873" max="4873" width="16.5703125" style="1" customWidth="1"/>
    <col min="4874" max="4874" width="15.7109375" style="1" customWidth="1"/>
    <col min="4875" max="4875" width="8.5703125" style="1" customWidth="1"/>
    <col min="4876" max="5117" width="9.140625" style="1"/>
    <col min="5118" max="5118" width="10.7109375" style="1" customWidth="1"/>
    <col min="5119" max="5119" width="20" style="1" bestFit="1" customWidth="1"/>
    <col min="5120" max="5120" width="30" style="1" bestFit="1" customWidth="1"/>
    <col min="5121" max="5121" width="22.85546875" style="1" bestFit="1" customWidth="1"/>
    <col min="5122" max="5122" width="14" style="1" bestFit="1" customWidth="1"/>
    <col min="5123" max="5123" width="56.7109375" style="1" bestFit="1" customWidth="1"/>
    <col min="5124" max="5124" width="12.42578125" style="1" bestFit="1" customWidth="1"/>
    <col min="5125" max="5125" width="24.5703125" style="1" customWidth="1"/>
    <col min="5126" max="5126" width="18.42578125" style="1" customWidth="1"/>
    <col min="5127" max="5128" width="15.7109375" style="1" customWidth="1"/>
    <col min="5129" max="5129" width="16.5703125" style="1" customWidth="1"/>
    <col min="5130" max="5130" width="15.7109375" style="1" customWidth="1"/>
    <col min="5131" max="5131" width="8.5703125" style="1" customWidth="1"/>
    <col min="5132" max="5373" width="9.140625" style="1"/>
    <col min="5374" max="5374" width="10.7109375" style="1" customWidth="1"/>
    <col min="5375" max="5375" width="20" style="1" bestFit="1" customWidth="1"/>
    <col min="5376" max="5376" width="30" style="1" bestFit="1" customWidth="1"/>
    <col min="5377" max="5377" width="22.85546875" style="1" bestFit="1" customWidth="1"/>
    <col min="5378" max="5378" width="14" style="1" bestFit="1" customWidth="1"/>
    <col min="5379" max="5379" width="56.7109375" style="1" bestFit="1" customWidth="1"/>
    <col min="5380" max="5380" width="12.42578125" style="1" bestFit="1" customWidth="1"/>
    <col min="5381" max="5381" width="24.5703125" style="1" customWidth="1"/>
    <col min="5382" max="5382" width="18.42578125" style="1" customWidth="1"/>
    <col min="5383" max="5384" width="15.7109375" style="1" customWidth="1"/>
    <col min="5385" max="5385" width="16.5703125" style="1" customWidth="1"/>
    <col min="5386" max="5386" width="15.7109375" style="1" customWidth="1"/>
    <col min="5387" max="5387" width="8.5703125" style="1" customWidth="1"/>
    <col min="5388" max="5629" width="9.140625" style="1"/>
    <col min="5630" max="5630" width="10.7109375" style="1" customWidth="1"/>
    <col min="5631" max="5631" width="20" style="1" bestFit="1" customWidth="1"/>
    <col min="5632" max="5632" width="30" style="1" bestFit="1" customWidth="1"/>
    <col min="5633" max="5633" width="22.85546875" style="1" bestFit="1" customWidth="1"/>
    <col min="5634" max="5634" width="14" style="1" bestFit="1" customWidth="1"/>
    <col min="5635" max="5635" width="56.7109375" style="1" bestFit="1" customWidth="1"/>
    <col min="5636" max="5636" width="12.42578125" style="1" bestFit="1" customWidth="1"/>
    <col min="5637" max="5637" width="24.5703125" style="1" customWidth="1"/>
    <col min="5638" max="5638" width="18.42578125" style="1" customWidth="1"/>
    <col min="5639" max="5640" width="15.7109375" style="1" customWidth="1"/>
    <col min="5641" max="5641" width="16.5703125" style="1" customWidth="1"/>
    <col min="5642" max="5642" width="15.7109375" style="1" customWidth="1"/>
    <col min="5643" max="5643" width="8.5703125" style="1" customWidth="1"/>
    <col min="5644" max="5885" width="9.140625" style="1"/>
    <col min="5886" max="5886" width="10.7109375" style="1" customWidth="1"/>
    <col min="5887" max="5887" width="20" style="1" bestFit="1" customWidth="1"/>
    <col min="5888" max="5888" width="30" style="1" bestFit="1" customWidth="1"/>
    <col min="5889" max="5889" width="22.85546875" style="1" bestFit="1" customWidth="1"/>
    <col min="5890" max="5890" width="14" style="1" bestFit="1" customWidth="1"/>
    <col min="5891" max="5891" width="56.7109375" style="1" bestFit="1" customWidth="1"/>
    <col min="5892" max="5892" width="12.42578125" style="1" bestFit="1" customWidth="1"/>
    <col min="5893" max="5893" width="24.5703125" style="1" customWidth="1"/>
    <col min="5894" max="5894" width="18.42578125" style="1" customWidth="1"/>
    <col min="5895" max="5896" width="15.7109375" style="1" customWidth="1"/>
    <col min="5897" max="5897" width="16.5703125" style="1" customWidth="1"/>
    <col min="5898" max="5898" width="15.7109375" style="1" customWidth="1"/>
    <col min="5899" max="5899" width="8.5703125" style="1" customWidth="1"/>
    <col min="5900" max="6141" width="9.140625" style="1"/>
    <col min="6142" max="6142" width="10.7109375" style="1" customWidth="1"/>
    <col min="6143" max="6143" width="20" style="1" bestFit="1" customWidth="1"/>
    <col min="6144" max="6144" width="30" style="1" bestFit="1" customWidth="1"/>
    <col min="6145" max="6145" width="22.85546875" style="1" bestFit="1" customWidth="1"/>
    <col min="6146" max="6146" width="14" style="1" bestFit="1" customWidth="1"/>
    <col min="6147" max="6147" width="56.7109375" style="1" bestFit="1" customWidth="1"/>
    <col min="6148" max="6148" width="12.42578125" style="1" bestFit="1" customWidth="1"/>
    <col min="6149" max="6149" width="24.5703125" style="1" customWidth="1"/>
    <col min="6150" max="6150" width="18.42578125" style="1" customWidth="1"/>
    <col min="6151" max="6152" width="15.7109375" style="1" customWidth="1"/>
    <col min="6153" max="6153" width="16.5703125" style="1" customWidth="1"/>
    <col min="6154" max="6154" width="15.7109375" style="1" customWidth="1"/>
    <col min="6155" max="6155" width="8.5703125" style="1" customWidth="1"/>
    <col min="6156" max="6397" width="9.140625" style="1"/>
    <col min="6398" max="6398" width="10.7109375" style="1" customWidth="1"/>
    <col min="6399" max="6399" width="20" style="1" bestFit="1" customWidth="1"/>
    <col min="6400" max="6400" width="30" style="1" bestFit="1" customWidth="1"/>
    <col min="6401" max="6401" width="22.85546875" style="1" bestFit="1" customWidth="1"/>
    <col min="6402" max="6402" width="14" style="1" bestFit="1" customWidth="1"/>
    <col min="6403" max="6403" width="56.7109375" style="1" bestFit="1" customWidth="1"/>
    <col min="6404" max="6404" width="12.42578125" style="1" bestFit="1" customWidth="1"/>
    <col min="6405" max="6405" width="24.5703125" style="1" customWidth="1"/>
    <col min="6406" max="6406" width="18.42578125" style="1" customWidth="1"/>
    <col min="6407" max="6408" width="15.7109375" style="1" customWidth="1"/>
    <col min="6409" max="6409" width="16.5703125" style="1" customWidth="1"/>
    <col min="6410" max="6410" width="15.7109375" style="1" customWidth="1"/>
    <col min="6411" max="6411" width="8.5703125" style="1" customWidth="1"/>
    <col min="6412" max="6653" width="9.140625" style="1"/>
    <col min="6654" max="6654" width="10.7109375" style="1" customWidth="1"/>
    <col min="6655" max="6655" width="20" style="1" bestFit="1" customWidth="1"/>
    <col min="6656" max="6656" width="30" style="1" bestFit="1" customWidth="1"/>
    <col min="6657" max="6657" width="22.85546875" style="1" bestFit="1" customWidth="1"/>
    <col min="6658" max="6658" width="14" style="1" bestFit="1" customWidth="1"/>
    <col min="6659" max="6659" width="56.7109375" style="1" bestFit="1" customWidth="1"/>
    <col min="6660" max="6660" width="12.42578125" style="1" bestFit="1" customWidth="1"/>
    <col min="6661" max="6661" width="24.5703125" style="1" customWidth="1"/>
    <col min="6662" max="6662" width="18.42578125" style="1" customWidth="1"/>
    <col min="6663" max="6664" width="15.7109375" style="1" customWidth="1"/>
    <col min="6665" max="6665" width="16.5703125" style="1" customWidth="1"/>
    <col min="6666" max="6666" width="15.7109375" style="1" customWidth="1"/>
    <col min="6667" max="6667" width="8.5703125" style="1" customWidth="1"/>
    <col min="6668" max="6909" width="9.140625" style="1"/>
    <col min="6910" max="6910" width="10.7109375" style="1" customWidth="1"/>
    <col min="6911" max="6911" width="20" style="1" bestFit="1" customWidth="1"/>
    <col min="6912" max="6912" width="30" style="1" bestFit="1" customWidth="1"/>
    <col min="6913" max="6913" width="22.85546875" style="1" bestFit="1" customWidth="1"/>
    <col min="6914" max="6914" width="14" style="1" bestFit="1" customWidth="1"/>
    <col min="6915" max="6915" width="56.7109375" style="1" bestFit="1" customWidth="1"/>
    <col min="6916" max="6916" width="12.42578125" style="1" bestFit="1" customWidth="1"/>
    <col min="6917" max="6917" width="24.5703125" style="1" customWidth="1"/>
    <col min="6918" max="6918" width="18.42578125" style="1" customWidth="1"/>
    <col min="6919" max="6920" width="15.7109375" style="1" customWidth="1"/>
    <col min="6921" max="6921" width="16.5703125" style="1" customWidth="1"/>
    <col min="6922" max="6922" width="15.7109375" style="1" customWidth="1"/>
    <col min="6923" max="6923" width="8.5703125" style="1" customWidth="1"/>
    <col min="6924" max="7165" width="9.140625" style="1"/>
    <col min="7166" max="7166" width="10.7109375" style="1" customWidth="1"/>
    <col min="7167" max="7167" width="20" style="1" bestFit="1" customWidth="1"/>
    <col min="7168" max="7168" width="30" style="1" bestFit="1" customWidth="1"/>
    <col min="7169" max="7169" width="22.85546875" style="1" bestFit="1" customWidth="1"/>
    <col min="7170" max="7170" width="14" style="1" bestFit="1" customWidth="1"/>
    <col min="7171" max="7171" width="56.7109375" style="1" bestFit="1" customWidth="1"/>
    <col min="7172" max="7172" width="12.42578125" style="1" bestFit="1" customWidth="1"/>
    <col min="7173" max="7173" width="24.5703125" style="1" customWidth="1"/>
    <col min="7174" max="7174" width="18.42578125" style="1" customWidth="1"/>
    <col min="7175" max="7176" width="15.7109375" style="1" customWidth="1"/>
    <col min="7177" max="7177" width="16.5703125" style="1" customWidth="1"/>
    <col min="7178" max="7178" width="15.7109375" style="1" customWidth="1"/>
    <col min="7179" max="7179" width="8.5703125" style="1" customWidth="1"/>
    <col min="7180" max="7421" width="9.140625" style="1"/>
    <col min="7422" max="7422" width="10.7109375" style="1" customWidth="1"/>
    <col min="7423" max="7423" width="20" style="1" bestFit="1" customWidth="1"/>
    <col min="7424" max="7424" width="30" style="1" bestFit="1" customWidth="1"/>
    <col min="7425" max="7425" width="22.85546875" style="1" bestFit="1" customWidth="1"/>
    <col min="7426" max="7426" width="14" style="1" bestFit="1" customWidth="1"/>
    <col min="7427" max="7427" width="56.7109375" style="1" bestFit="1" customWidth="1"/>
    <col min="7428" max="7428" width="12.42578125" style="1" bestFit="1" customWidth="1"/>
    <col min="7429" max="7429" width="24.5703125" style="1" customWidth="1"/>
    <col min="7430" max="7430" width="18.42578125" style="1" customWidth="1"/>
    <col min="7431" max="7432" width="15.7109375" style="1" customWidth="1"/>
    <col min="7433" max="7433" width="16.5703125" style="1" customWidth="1"/>
    <col min="7434" max="7434" width="15.7109375" style="1" customWidth="1"/>
    <col min="7435" max="7435" width="8.5703125" style="1" customWidth="1"/>
    <col min="7436" max="7677" width="9.140625" style="1"/>
    <col min="7678" max="7678" width="10.7109375" style="1" customWidth="1"/>
    <col min="7679" max="7679" width="20" style="1" bestFit="1" customWidth="1"/>
    <col min="7680" max="7680" width="30" style="1" bestFit="1" customWidth="1"/>
    <col min="7681" max="7681" width="22.85546875" style="1" bestFit="1" customWidth="1"/>
    <col min="7682" max="7682" width="14" style="1" bestFit="1" customWidth="1"/>
    <col min="7683" max="7683" width="56.7109375" style="1" bestFit="1" customWidth="1"/>
    <col min="7684" max="7684" width="12.42578125" style="1" bestFit="1" customWidth="1"/>
    <col min="7685" max="7685" width="24.5703125" style="1" customWidth="1"/>
    <col min="7686" max="7686" width="18.42578125" style="1" customWidth="1"/>
    <col min="7687" max="7688" width="15.7109375" style="1" customWidth="1"/>
    <col min="7689" max="7689" width="16.5703125" style="1" customWidth="1"/>
    <col min="7690" max="7690" width="15.7109375" style="1" customWidth="1"/>
    <col min="7691" max="7691" width="8.5703125" style="1" customWidth="1"/>
    <col min="7692" max="7933" width="9.140625" style="1"/>
    <col min="7934" max="7934" width="10.7109375" style="1" customWidth="1"/>
    <col min="7935" max="7935" width="20" style="1" bestFit="1" customWidth="1"/>
    <col min="7936" max="7936" width="30" style="1" bestFit="1" customWidth="1"/>
    <col min="7937" max="7937" width="22.85546875" style="1" bestFit="1" customWidth="1"/>
    <col min="7938" max="7938" width="14" style="1" bestFit="1" customWidth="1"/>
    <col min="7939" max="7939" width="56.7109375" style="1" bestFit="1" customWidth="1"/>
    <col min="7940" max="7940" width="12.42578125" style="1" bestFit="1" customWidth="1"/>
    <col min="7941" max="7941" width="24.5703125" style="1" customWidth="1"/>
    <col min="7942" max="7942" width="18.42578125" style="1" customWidth="1"/>
    <col min="7943" max="7944" width="15.7109375" style="1" customWidth="1"/>
    <col min="7945" max="7945" width="16.5703125" style="1" customWidth="1"/>
    <col min="7946" max="7946" width="15.7109375" style="1" customWidth="1"/>
    <col min="7947" max="7947" width="8.5703125" style="1" customWidth="1"/>
    <col min="7948" max="8189" width="9.140625" style="1"/>
    <col min="8190" max="8190" width="10.7109375" style="1" customWidth="1"/>
    <col min="8191" max="8191" width="20" style="1" bestFit="1" customWidth="1"/>
    <col min="8192" max="8192" width="30" style="1" bestFit="1" customWidth="1"/>
    <col min="8193" max="8193" width="22.85546875" style="1" bestFit="1" customWidth="1"/>
    <col min="8194" max="8194" width="14" style="1" bestFit="1" customWidth="1"/>
    <col min="8195" max="8195" width="56.7109375" style="1" bestFit="1" customWidth="1"/>
    <col min="8196" max="8196" width="12.42578125" style="1" bestFit="1" customWidth="1"/>
    <col min="8197" max="8197" width="24.5703125" style="1" customWidth="1"/>
    <col min="8198" max="8198" width="18.42578125" style="1" customWidth="1"/>
    <col min="8199" max="8200" width="15.7109375" style="1" customWidth="1"/>
    <col min="8201" max="8201" width="16.5703125" style="1" customWidth="1"/>
    <col min="8202" max="8202" width="15.7109375" style="1" customWidth="1"/>
    <col min="8203" max="8203" width="8.5703125" style="1" customWidth="1"/>
    <col min="8204" max="8445" width="9.140625" style="1"/>
    <col min="8446" max="8446" width="10.7109375" style="1" customWidth="1"/>
    <col min="8447" max="8447" width="20" style="1" bestFit="1" customWidth="1"/>
    <col min="8448" max="8448" width="30" style="1" bestFit="1" customWidth="1"/>
    <col min="8449" max="8449" width="22.85546875" style="1" bestFit="1" customWidth="1"/>
    <col min="8450" max="8450" width="14" style="1" bestFit="1" customWidth="1"/>
    <col min="8451" max="8451" width="56.7109375" style="1" bestFit="1" customWidth="1"/>
    <col min="8452" max="8452" width="12.42578125" style="1" bestFit="1" customWidth="1"/>
    <col min="8453" max="8453" width="24.5703125" style="1" customWidth="1"/>
    <col min="8454" max="8454" width="18.42578125" style="1" customWidth="1"/>
    <col min="8455" max="8456" width="15.7109375" style="1" customWidth="1"/>
    <col min="8457" max="8457" width="16.5703125" style="1" customWidth="1"/>
    <col min="8458" max="8458" width="15.7109375" style="1" customWidth="1"/>
    <col min="8459" max="8459" width="8.5703125" style="1" customWidth="1"/>
    <col min="8460" max="8701" width="9.140625" style="1"/>
    <col min="8702" max="8702" width="10.7109375" style="1" customWidth="1"/>
    <col min="8703" max="8703" width="20" style="1" bestFit="1" customWidth="1"/>
    <col min="8704" max="8704" width="30" style="1" bestFit="1" customWidth="1"/>
    <col min="8705" max="8705" width="22.85546875" style="1" bestFit="1" customWidth="1"/>
    <col min="8706" max="8706" width="14" style="1" bestFit="1" customWidth="1"/>
    <col min="8707" max="8707" width="56.7109375" style="1" bestFit="1" customWidth="1"/>
    <col min="8708" max="8708" width="12.42578125" style="1" bestFit="1" customWidth="1"/>
    <col min="8709" max="8709" width="24.5703125" style="1" customWidth="1"/>
    <col min="8710" max="8710" width="18.42578125" style="1" customWidth="1"/>
    <col min="8711" max="8712" width="15.7109375" style="1" customWidth="1"/>
    <col min="8713" max="8713" width="16.5703125" style="1" customWidth="1"/>
    <col min="8714" max="8714" width="15.7109375" style="1" customWidth="1"/>
    <col min="8715" max="8715" width="8.5703125" style="1" customWidth="1"/>
    <col min="8716" max="8957" width="9.140625" style="1"/>
    <col min="8958" max="8958" width="10.7109375" style="1" customWidth="1"/>
    <col min="8959" max="8959" width="20" style="1" bestFit="1" customWidth="1"/>
    <col min="8960" max="8960" width="30" style="1" bestFit="1" customWidth="1"/>
    <col min="8961" max="8961" width="22.85546875" style="1" bestFit="1" customWidth="1"/>
    <col min="8962" max="8962" width="14" style="1" bestFit="1" customWidth="1"/>
    <col min="8963" max="8963" width="56.7109375" style="1" bestFit="1" customWidth="1"/>
    <col min="8964" max="8964" width="12.42578125" style="1" bestFit="1" customWidth="1"/>
    <col min="8965" max="8965" width="24.5703125" style="1" customWidth="1"/>
    <col min="8966" max="8966" width="18.42578125" style="1" customWidth="1"/>
    <col min="8967" max="8968" width="15.7109375" style="1" customWidth="1"/>
    <col min="8969" max="8969" width="16.5703125" style="1" customWidth="1"/>
    <col min="8970" max="8970" width="15.7109375" style="1" customWidth="1"/>
    <col min="8971" max="8971" width="8.5703125" style="1" customWidth="1"/>
    <col min="8972" max="9213" width="9.140625" style="1"/>
    <col min="9214" max="9214" width="10.7109375" style="1" customWidth="1"/>
    <col min="9215" max="9215" width="20" style="1" bestFit="1" customWidth="1"/>
    <col min="9216" max="9216" width="30" style="1" bestFit="1" customWidth="1"/>
    <col min="9217" max="9217" width="22.85546875" style="1" bestFit="1" customWidth="1"/>
    <col min="9218" max="9218" width="14" style="1" bestFit="1" customWidth="1"/>
    <col min="9219" max="9219" width="56.7109375" style="1" bestFit="1" customWidth="1"/>
    <col min="9220" max="9220" width="12.42578125" style="1" bestFit="1" customWidth="1"/>
    <col min="9221" max="9221" width="24.5703125" style="1" customWidth="1"/>
    <col min="9222" max="9222" width="18.42578125" style="1" customWidth="1"/>
    <col min="9223" max="9224" width="15.7109375" style="1" customWidth="1"/>
    <col min="9225" max="9225" width="16.5703125" style="1" customWidth="1"/>
    <col min="9226" max="9226" width="15.7109375" style="1" customWidth="1"/>
    <col min="9227" max="9227" width="8.5703125" style="1" customWidth="1"/>
    <col min="9228" max="9469" width="9.140625" style="1"/>
    <col min="9470" max="9470" width="10.7109375" style="1" customWidth="1"/>
    <col min="9471" max="9471" width="20" style="1" bestFit="1" customWidth="1"/>
    <col min="9472" max="9472" width="30" style="1" bestFit="1" customWidth="1"/>
    <col min="9473" max="9473" width="22.85546875" style="1" bestFit="1" customWidth="1"/>
    <col min="9474" max="9474" width="14" style="1" bestFit="1" customWidth="1"/>
    <col min="9475" max="9475" width="56.7109375" style="1" bestFit="1" customWidth="1"/>
    <col min="9476" max="9476" width="12.42578125" style="1" bestFit="1" customWidth="1"/>
    <col min="9477" max="9477" width="24.5703125" style="1" customWidth="1"/>
    <col min="9478" max="9478" width="18.42578125" style="1" customWidth="1"/>
    <col min="9479" max="9480" width="15.7109375" style="1" customWidth="1"/>
    <col min="9481" max="9481" width="16.5703125" style="1" customWidth="1"/>
    <col min="9482" max="9482" width="15.7109375" style="1" customWidth="1"/>
    <col min="9483" max="9483" width="8.5703125" style="1" customWidth="1"/>
    <col min="9484" max="9725" width="9.140625" style="1"/>
    <col min="9726" max="9726" width="10.7109375" style="1" customWidth="1"/>
    <col min="9727" max="9727" width="20" style="1" bestFit="1" customWidth="1"/>
    <col min="9728" max="9728" width="30" style="1" bestFit="1" customWidth="1"/>
    <col min="9729" max="9729" width="22.85546875" style="1" bestFit="1" customWidth="1"/>
    <col min="9730" max="9730" width="14" style="1" bestFit="1" customWidth="1"/>
    <col min="9731" max="9731" width="56.7109375" style="1" bestFit="1" customWidth="1"/>
    <col min="9732" max="9732" width="12.42578125" style="1" bestFit="1" customWidth="1"/>
    <col min="9733" max="9733" width="24.5703125" style="1" customWidth="1"/>
    <col min="9734" max="9734" width="18.42578125" style="1" customWidth="1"/>
    <col min="9735" max="9736" width="15.7109375" style="1" customWidth="1"/>
    <col min="9737" max="9737" width="16.5703125" style="1" customWidth="1"/>
    <col min="9738" max="9738" width="15.7109375" style="1" customWidth="1"/>
    <col min="9739" max="9739" width="8.5703125" style="1" customWidth="1"/>
    <col min="9740" max="9981" width="9.140625" style="1"/>
    <col min="9982" max="9982" width="10.7109375" style="1" customWidth="1"/>
    <col min="9983" max="9983" width="20" style="1" bestFit="1" customWidth="1"/>
    <col min="9984" max="9984" width="30" style="1" bestFit="1" customWidth="1"/>
    <col min="9985" max="9985" width="22.85546875" style="1" bestFit="1" customWidth="1"/>
    <col min="9986" max="9986" width="14" style="1" bestFit="1" customWidth="1"/>
    <col min="9987" max="9987" width="56.7109375" style="1" bestFit="1" customWidth="1"/>
    <col min="9988" max="9988" width="12.42578125" style="1" bestFit="1" customWidth="1"/>
    <col min="9989" max="9989" width="24.5703125" style="1" customWidth="1"/>
    <col min="9990" max="9990" width="18.42578125" style="1" customWidth="1"/>
    <col min="9991" max="9992" width="15.7109375" style="1" customWidth="1"/>
    <col min="9993" max="9993" width="16.5703125" style="1" customWidth="1"/>
    <col min="9994" max="9994" width="15.7109375" style="1" customWidth="1"/>
    <col min="9995" max="9995" width="8.5703125" style="1" customWidth="1"/>
    <col min="9996" max="10237" width="9.140625" style="1"/>
    <col min="10238" max="10238" width="10.7109375" style="1" customWidth="1"/>
    <col min="10239" max="10239" width="20" style="1" bestFit="1" customWidth="1"/>
    <col min="10240" max="10240" width="30" style="1" bestFit="1" customWidth="1"/>
    <col min="10241" max="10241" width="22.85546875" style="1" bestFit="1" customWidth="1"/>
    <col min="10242" max="10242" width="14" style="1" bestFit="1" customWidth="1"/>
    <col min="10243" max="10243" width="56.7109375" style="1" bestFit="1" customWidth="1"/>
    <col min="10244" max="10244" width="12.42578125" style="1" bestFit="1" customWidth="1"/>
    <col min="10245" max="10245" width="24.5703125" style="1" customWidth="1"/>
    <col min="10246" max="10246" width="18.42578125" style="1" customWidth="1"/>
    <col min="10247" max="10248" width="15.7109375" style="1" customWidth="1"/>
    <col min="10249" max="10249" width="16.5703125" style="1" customWidth="1"/>
    <col min="10250" max="10250" width="15.7109375" style="1" customWidth="1"/>
    <col min="10251" max="10251" width="8.5703125" style="1" customWidth="1"/>
    <col min="10252" max="10493" width="9.140625" style="1"/>
    <col min="10494" max="10494" width="10.7109375" style="1" customWidth="1"/>
    <col min="10495" max="10495" width="20" style="1" bestFit="1" customWidth="1"/>
    <col min="10496" max="10496" width="30" style="1" bestFit="1" customWidth="1"/>
    <col min="10497" max="10497" width="22.85546875" style="1" bestFit="1" customWidth="1"/>
    <col min="10498" max="10498" width="14" style="1" bestFit="1" customWidth="1"/>
    <col min="10499" max="10499" width="56.7109375" style="1" bestFit="1" customWidth="1"/>
    <col min="10500" max="10500" width="12.42578125" style="1" bestFit="1" customWidth="1"/>
    <col min="10501" max="10501" width="24.5703125" style="1" customWidth="1"/>
    <col min="10502" max="10502" width="18.42578125" style="1" customWidth="1"/>
    <col min="10503" max="10504" width="15.7109375" style="1" customWidth="1"/>
    <col min="10505" max="10505" width="16.5703125" style="1" customWidth="1"/>
    <col min="10506" max="10506" width="15.7109375" style="1" customWidth="1"/>
    <col min="10507" max="10507" width="8.5703125" style="1" customWidth="1"/>
    <col min="10508" max="10749" width="9.140625" style="1"/>
    <col min="10750" max="10750" width="10.7109375" style="1" customWidth="1"/>
    <col min="10751" max="10751" width="20" style="1" bestFit="1" customWidth="1"/>
    <col min="10752" max="10752" width="30" style="1" bestFit="1" customWidth="1"/>
    <col min="10753" max="10753" width="22.85546875" style="1" bestFit="1" customWidth="1"/>
    <col min="10754" max="10754" width="14" style="1" bestFit="1" customWidth="1"/>
    <col min="10755" max="10755" width="56.7109375" style="1" bestFit="1" customWidth="1"/>
    <col min="10756" max="10756" width="12.42578125" style="1" bestFit="1" customWidth="1"/>
    <col min="10757" max="10757" width="24.5703125" style="1" customWidth="1"/>
    <col min="10758" max="10758" width="18.42578125" style="1" customWidth="1"/>
    <col min="10759" max="10760" width="15.7109375" style="1" customWidth="1"/>
    <col min="10761" max="10761" width="16.5703125" style="1" customWidth="1"/>
    <col min="10762" max="10762" width="15.7109375" style="1" customWidth="1"/>
    <col min="10763" max="10763" width="8.5703125" style="1" customWidth="1"/>
    <col min="10764" max="11005" width="9.140625" style="1"/>
    <col min="11006" max="11006" width="10.7109375" style="1" customWidth="1"/>
    <col min="11007" max="11007" width="20" style="1" bestFit="1" customWidth="1"/>
    <col min="11008" max="11008" width="30" style="1" bestFit="1" customWidth="1"/>
    <col min="11009" max="11009" width="22.85546875" style="1" bestFit="1" customWidth="1"/>
    <col min="11010" max="11010" width="14" style="1" bestFit="1" customWidth="1"/>
    <col min="11011" max="11011" width="56.7109375" style="1" bestFit="1" customWidth="1"/>
    <col min="11012" max="11012" width="12.42578125" style="1" bestFit="1" customWidth="1"/>
    <col min="11013" max="11013" width="24.5703125" style="1" customWidth="1"/>
    <col min="11014" max="11014" width="18.42578125" style="1" customWidth="1"/>
    <col min="11015" max="11016" width="15.7109375" style="1" customWidth="1"/>
    <col min="11017" max="11017" width="16.5703125" style="1" customWidth="1"/>
    <col min="11018" max="11018" width="15.7109375" style="1" customWidth="1"/>
    <col min="11019" max="11019" width="8.5703125" style="1" customWidth="1"/>
    <col min="11020" max="11261" width="9.140625" style="1"/>
    <col min="11262" max="11262" width="10.7109375" style="1" customWidth="1"/>
    <col min="11263" max="11263" width="20" style="1" bestFit="1" customWidth="1"/>
    <col min="11264" max="11264" width="30" style="1" bestFit="1" customWidth="1"/>
    <col min="11265" max="11265" width="22.85546875" style="1" bestFit="1" customWidth="1"/>
    <col min="11266" max="11266" width="14" style="1" bestFit="1" customWidth="1"/>
    <col min="11267" max="11267" width="56.7109375" style="1" bestFit="1" customWidth="1"/>
    <col min="11268" max="11268" width="12.42578125" style="1" bestFit="1" customWidth="1"/>
    <col min="11269" max="11269" width="24.5703125" style="1" customWidth="1"/>
    <col min="11270" max="11270" width="18.42578125" style="1" customWidth="1"/>
    <col min="11271" max="11272" width="15.7109375" style="1" customWidth="1"/>
    <col min="11273" max="11273" width="16.5703125" style="1" customWidth="1"/>
    <col min="11274" max="11274" width="15.7109375" style="1" customWidth="1"/>
    <col min="11275" max="11275" width="8.5703125" style="1" customWidth="1"/>
    <col min="11276" max="11517" width="9.140625" style="1"/>
    <col min="11518" max="11518" width="10.7109375" style="1" customWidth="1"/>
    <col min="11519" max="11519" width="20" style="1" bestFit="1" customWidth="1"/>
    <col min="11520" max="11520" width="30" style="1" bestFit="1" customWidth="1"/>
    <col min="11521" max="11521" width="22.85546875" style="1" bestFit="1" customWidth="1"/>
    <col min="11522" max="11522" width="14" style="1" bestFit="1" customWidth="1"/>
    <col min="11523" max="11523" width="56.7109375" style="1" bestFit="1" customWidth="1"/>
    <col min="11524" max="11524" width="12.42578125" style="1" bestFit="1" customWidth="1"/>
    <col min="11525" max="11525" width="24.5703125" style="1" customWidth="1"/>
    <col min="11526" max="11526" width="18.42578125" style="1" customWidth="1"/>
    <col min="11527" max="11528" width="15.7109375" style="1" customWidth="1"/>
    <col min="11529" max="11529" width="16.5703125" style="1" customWidth="1"/>
    <col min="11530" max="11530" width="15.7109375" style="1" customWidth="1"/>
    <col min="11531" max="11531" width="8.5703125" style="1" customWidth="1"/>
    <col min="11532" max="11773" width="9.140625" style="1"/>
    <col min="11774" max="11774" width="10.7109375" style="1" customWidth="1"/>
    <col min="11775" max="11775" width="20" style="1" bestFit="1" customWidth="1"/>
    <col min="11776" max="11776" width="30" style="1" bestFit="1" customWidth="1"/>
    <col min="11777" max="11777" width="22.85546875" style="1" bestFit="1" customWidth="1"/>
    <col min="11778" max="11778" width="14" style="1" bestFit="1" customWidth="1"/>
    <col min="11779" max="11779" width="56.7109375" style="1" bestFit="1" customWidth="1"/>
    <col min="11780" max="11780" width="12.42578125" style="1" bestFit="1" customWidth="1"/>
    <col min="11781" max="11781" width="24.5703125" style="1" customWidth="1"/>
    <col min="11782" max="11782" width="18.42578125" style="1" customWidth="1"/>
    <col min="11783" max="11784" width="15.7109375" style="1" customWidth="1"/>
    <col min="11785" max="11785" width="16.5703125" style="1" customWidth="1"/>
    <col min="11786" max="11786" width="15.7109375" style="1" customWidth="1"/>
    <col min="11787" max="11787" width="8.5703125" style="1" customWidth="1"/>
    <col min="11788" max="12029" width="9.140625" style="1"/>
    <col min="12030" max="12030" width="10.7109375" style="1" customWidth="1"/>
    <col min="12031" max="12031" width="20" style="1" bestFit="1" customWidth="1"/>
    <col min="12032" max="12032" width="30" style="1" bestFit="1" customWidth="1"/>
    <col min="12033" max="12033" width="22.85546875" style="1" bestFit="1" customWidth="1"/>
    <col min="12034" max="12034" width="14" style="1" bestFit="1" customWidth="1"/>
    <col min="12035" max="12035" width="56.7109375" style="1" bestFit="1" customWidth="1"/>
    <col min="12036" max="12036" width="12.42578125" style="1" bestFit="1" customWidth="1"/>
    <col min="12037" max="12037" width="24.5703125" style="1" customWidth="1"/>
    <col min="12038" max="12038" width="18.42578125" style="1" customWidth="1"/>
    <col min="12039" max="12040" width="15.7109375" style="1" customWidth="1"/>
    <col min="12041" max="12041" width="16.5703125" style="1" customWidth="1"/>
    <col min="12042" max="12042" width="15.7109375" style="1" customWidth="1"/>
    <col min="12043" max="12043" width="8.5703125" style="1" customWidth="1"/>
    <col min="12044" max="12285" width="9.140625" style="1"/>
    <col min="12286" max="12286" width="10.7109375" style="1" customWidth="1"/>
    <col min="12287" max="12287" width="20" style="1" bestFit="1" customWidth="1"/>
    <col min="12288" max="12288" width="30" style="1" bestFit="1" customWidth="1"/>
    <col min="12289" max="12289" width="22.85546875" style="1" bestFit="1" customWidth="1"/>
    <col min="12290" max="12290" width="14" style="1" bestFit="1" customWidth="1"/>
    <col min="12291" max="12291" width="56.7109375" style="1" bestFit="1" customWidth="1"/>
    <col min="12292" max="12292" width="12.42578125" style="1" bestFit="1" customWidth="1"/>
    <col min="12293" max="12293" width="24.5703125" style="1" customWidth="1"/>
    <col min="12294" max="12294" width="18.42578125" style="1" customWidth="1"/>
    <col min="12295" max="12296" width="15.7109375" style="1" customWidth="1"/>
    <col min="12297" max="12297" width="16.5703125" style="1" customWidth="1"/>
    <col min="12298" max="12298" width="15.7109375" style="1" customWidth="1"/>
    <col min="12299" max="12299" width="8.5703125" style="1" customWidth="1"/>
    <col min="12300" max="12541" width="9.140625" style="1"/>
    <col min="12542" max="12542" width="10.7109375" style="1" customWidth="1"/>
    <col min="12543" max="12543" width="20" style="1" bestFit="1" customWidth="1"/>
    <col min="12544" max="12544" width="30" style="1" bestFit="1" customWidth="1"/>
    <col min="12545" max="12545" width="22.85546875" style="1" bestFit="1" customWidth="1"/>
    <col min="12546" max="12546" width="14" style="1" bestFit="1" customWidth="1"/>
    <col min="12547" max="12547" width="56.7109375" style="1" bestFit="1" customWidth="1"/>
    <col min="12548" max="12548" width="12.42578125" style="1" bestFit="1" customWidth="1"/>
    <col min="12549" max="12549" width="24.5703125" style="1" customWidth="1"/>
    <col min="12550" max="12550" width="18.42578125" style="1" customWidth="1"/>
    <col min="12551" max="12552" width="15.7109375" style="1" customWidth="1"/>
    <col min="12553" max="12553" width="16.5703125" style="1" customWidth="1"/>
    <col min="12554" max="12554" width="15.7109375" style="1" customWidth="1"/>
    <col min="12555" max="12555" width="8.5703125" style="1" customWidth="1"/>
    <col min="12556" max="12797" width="9.140625" style="1"/>
    <col min="12798" max="12798" width="10.7109375" style="1" customWidth="1"/>
    <col min="12799" max="12799" width="20" style="1" bestFit="1" customWidth="1"/>
    <col min="12800" max="12800" width="30" style="1" bestFit="1" customWidth="1"/>
    <col min="12801" max="12801" width="22.85546875" style="1" bestFit="1" customWidth="1"/>
    <col min="12802" max="12802" width="14" style="1" bestFit="1" customWidth="1"/>
    <col min="12803" max="12803" width="56.7109375" style="1" bestFit="1" customWidth="1"/>
    <col min="12804" max="12804" width="12.42578125" style="1" bestFit="1" customWidth="1"/>
    <col min="12805" max="12805" width="24.5703125" style="1" customWidth="1"/>
    <col min="12806" max="12806" width="18.42578125" style="1" customWidth="1"/>
    <col min="12807" max="12808" width="15.7109375" style="1" customWidth="1"/>
    <col min="12809" max="12809" width="16.5703125" style="1" customWidth="1"/>
    <col min="12810" max="12810" width="15.7109375" style="1" customWidth="1"/>
    <col min="12811" max="12811" width="8.5703125" style="1" customWidth="1"/>
    <col min="12812" max="13053" width="9.140625" style="1"/>
    <col min="13054" max="13054" width="10.7109375" style="1" customWidth="1"/>
    <col min="13055" max="13055" width="20" style="1" bestFit="1" customWidth="1"/>
    <col min="13056" max="13056" width="30" style="1" bestFit="1" customWidth="1"/>
    <col min="13057" max="13057" width="22.85546875" style="1" bestFit="1" customWidth="1"/>
    <col min="13058" max="13058" width="14" style="1" bestFit="1" customWidth="1"/>
    <col min="13059" max="13059" width="56.7109375" style="1" bestFit="1" customWidth="1"/>
    <col min="13060" max="13060" width="12.42578125" style="1" bestFit="1" customWidth="1"/>
    <col min="13061" max="13061" width="24.5703125" style="1" customWidth="1"/>
    <col min="13062" max="13062" width="18.42578125" style="1" customWidth="1"/>
    <col min="13063" max="13064" width="15.7109375" style="1" customWidth="1"/>
    <col min="13065" max="13065" width="16.5703125" style="1" customWidth="1"/>
    <col min="13066" max="13066" width="15.7109375" style="1" customWidth="1"/>
    <col min="13067" max="13067" width="8.5703125" style="1" customWidth="1"/>
    <col min="13068" max="13309" width="9.140625" style="1"/>
    <col min="13310" max="13310" width="10.7109375" style="1" customWidth="1"/>
    <col min="13311" max="13311" width="20" style="1" bestFit="1" customWidth="1"/>
    <col min="13312" max="13312" width="30" style="1" bestFit="1" customWidth="1"/>
    <col min="13313" max="13313" width="22.85546875" style="1" bestFit="1" customWidth="1"/>
    <col min="13314" max="13314" width="14" style="1" bestFit="1" customWidth="1"/>
    <col min="13315" max="13315" width="56.7109375" style="1" bestFit="1" customWidth="1"/>
    <col min="13316" max="13316" width="12.42578125" style="1" bestFit="1" customWidth="1"/>
    <col min="13317" max="13317" width="24.5703125" style="1" customWidth="1"/>
    <col min="13318" max="13318" width="18.42578125" style="1" customWidth="1"/>
    <col min="13319" max="13320" width="15.7109375" style="1" customWidth="1"/>
    <col min="13321" max="13321" width="16.5703125" style="1" customWidth="1"/>
    <col min="13322" max="13322" width="15.7109375" style="1" customWidth="1"/>
    <col min="13323" max="13323" width="8.5703125" style="1" customWidth="1"/>
    <col min="13324" max="13565" width="9.140625" style="1"/>
    <col min="13566" max="13566" width="10.7109375" style="1" customWidth="1"/>
    <col min="13567" max="13567" width="20" style="1" bestFit="1" customWidth="1"/>
    <col min="13568" max="13568" width="30" style="1" bestFit="1" customWidth="1"/>
    <col min="13569" max="13569" width="22.85546875" style="1" bestFit="1" customWidth="1"/>
    <col min="13570" max="13570" width="14" style="1" bestFit="1" customWidth="1"/>
    <col min="13571" max="13571" width="56.7109375" style="1" bestFit="1" customWidth="1"/>
    <col min="13572" max="13572" width="12.42578125" style="1" bestFit="1" customWidth="1"/>
    <col min="13573" max="13573" width="24.5703125" style="1" customWidth="1"/>
    <col min="13574" max="13574" width="18.42578125" style="1" customWidth="1"/>
    <col min="13575" max="13576" width="15.7109375" style="1" customWidth="1"/>
    <col min="13577" max="13577" width="16.5703125" style="1" customWidth="1"/>
    <col min="13578" max="13578" width="15.7109375" style="1" customWidth="1"/>
    <col min="13579" max="13579" width="8.5703125" style="1" customWidth="1"/>
    <col min="13580" max="13821" width="9.140625" style="1"/>
    <col min="13822" max="13822" width="10.7109375" style="1" customWidth="1"/>
    <col min="13823" max="13823" width="20" style="1" bestFit="1" customWidth="1"/>
    <col min="13824" max="13824" width="30" style="1" bestFit="1" customWidth="1"/>
    <col min="13825" max="13825" width="22.85546875" style="1" bestFit="1" customWidth="1"/>
    <col min="13826" max="13826" width="14" style="1" bestFit="1" customWidth="1"/>
    <col min="13827" max="13827" width="56.7109375" style="1" bestFit="1" customWidth="1"/>
    <col min="13828" max="13828" width="12.42578125" style="1" bestFit="1" customWidth="1"/>
    <col min="13829" max="13829" width="24.5703125" style="1" customWidth="1"/>
    <col min="13830" max="13830" width="18.42578125" style="1" customWidth="1"/>
    <col min="13831" max="13832" width="15.7109375" style="1" customWidth="1"/>
    <col min="13833" max="13833" width="16.5703125" style="1" customWidth="1"/>
    <col min="13834" max="13834" width="15.7109375" style="1" customWidth="1"/>
    <col min="13835" max="13835" width="8.5703125" style="1" customWidth="1"/>
    <col min="13836" max="14077" width="9.140625" style="1"/>
    <col min="14078" max="14078" width="10.7109375" style="1" customWidth="1"/>
    <col min="14079" max="14079" width="20" style="1" bestFit="1" customWidth="1"/>
    <col min="14080" max="14080" width="30" style="1" bestFit="1" customWidth="1"/>
    <col min="14081" max="14081" width="22.85546875" style="1" bestFit="1" customWidth="1"/>
    <col min="14082" max="14082" width="14" style="1" bestFit="1" customWidth="1"/>
    <col min="14083" max="14083" width="56.7109375" style="1" bestFit="1" customWidth="1"/>
    <col min="14084" max="14084" width="12.42578125" style="1" bestFit="1" customWidth="1"/>
    <col min="14085" max="14085" width="24.5703125" style="1" customWidth="1"/>
    <col min="14086" max="14086" width="18.42578125" style="1" customWidth="1"/>
    <col min="14087" max="14088" width="15.7109375" style="1" customWidth="1"/>
    <col min="14089" max="14089" width="16.5703125" style="1" customWidth="1"/>
    <col min="14090" max="14090" width="15.7109375" style="1" customWidth="1"/>
    <col min="14091" max="14091" width="8.5703125" style="1" customWidth="1"/>
    <col min="14092" max="14333" width="9.140625" style="1"/>
    <col min="14334" max="14334" width="10.7109375" style="1" customWidth="1"/>
    <col min="14335" max="14335" width="20" style="1" bestFit="1" customWidth="1"/>
    <col min="14336" max="14336" width="30" style="1" bestFit="1" customWidth="1"/>
    <col min="14337" max="14337" width="22.85546875" style="1" bestFit="1" customWidth="1"/>
    <col min="14338" max="14338" width="14" style="1" bestFit="1" customWidth="1"/>
    <col min="14339" max="14339" width="56.7109375" style="1" bestFit="1" customWidth="1"/>
    <col min="14340" max="14340" width="12.42578125" style="1" bestFit="1" customWidth="1"/>
    <col min="14341" max="14341" width="24.5703125" style="1" customWidth="1"/>
    <col min="14342" max="14342" width="18.42578125" style="1" customWidth="1"/>
    <col min="14343" max="14344" width="15.7109375" style="1" customWidth="1"/>
    <col min="14345" max="14345" width="16.5703125" style="1" customWidth="1"/>
    <col min="14346" max="14346" width="15.7109375" style="1" customWidth="1"/>
    <col min="14347" max="14347" width="8.5703125" style="1" customWidth="1"/>
    <col min="14348" max="14589" width="9.140625" style="1"/>
    <col min="14590" max="14590" width="10.7109375" style="1" customWidth="1"/>
    <col min="14591" max="14591" width="20" style="1" bestFit="1" customWidth="1"/>
    <col min="14592" max="14592" width="30" style="1" bestFit="1" customWidth="1"/>
    <col min="14593" max="14593" width="22.85546875" style="1" bestFit="1" customWidth="1"/>
    <col min="14594" max="14594" width="14" style="1" bestFit="1" customWidth="1"/>
    <col min="14595" max="14595" width="56.7109375" style="1" bestFit="1" customWidth="1"/>
    <col min="14596" max="14596" width="12.42578125" style="1" bestFit="1" customWidth="1"/>
    <col min="14597" max="14597" width="24.5703125" style="1" customWidth="1"/>
    <col min="14598" max="14598" width="18.42578125" style="1" customWidth="1"/>
    <col min="14599" max="14600" width="15.7109375" style="1" customWidth="1"/>
    <col min="14601" max="14601" width="16.5703125" style="1" customWidth="1"/>
    <col min="14602" max="14602" width="15.7109375" style="1" customWidth="1"/>
    <col min="14603" max="14603" width="8.5703125" style="1" customWidth="1"/>
    <col min="14604" max="14845" width="9.140625" style="1"/>
    <col min="14846" max="14846" width="10.7109375" style="1" customWidth="1"/>
    <col min="14847" max="14847" width="20" style="1" bestFit="1" customWidth="1"/>
    <col min="14848" max="14848" width="30" style="1" bestFit="1" customWidth="1"/>
    <col min="14849" max="14849" width="22.85546875" style="1" bestFit="1" customWidth="1"/>
    <col min="14850" max="14850" width="14" style="1" bestFit="1" customWidth="1"/>
    <col min="14851" max="14851" width="56.7109375" style="1" bestFit="1" customWidth="1"/>
    <col min="14852" max="14852" width="12.42578125" style="1" bestFit="1" customWidth="1"/>
    <col min="14853" max="14853" width="24.5703125" style="1" customWidth="1"/>
    <col min="14854" max="14854" width="18.42578125" style="1" customWidth="1"/>
    <col min="14855" max="14856" width="15.7109375" style="1" customWidth="1"/>
    <col min="14857" max="14857" width="16.5703125" style="1" customWidth="1"/>
    <col min="14858" max="14858" width="15.7109375" style="1" customWidth="1"/>
    <col min="14859" max="14859" width="8.5703125" style="1" customWidth="1"/>
    <col min="14860" max="15101" width="9.140625" style="1"/>
    <col min="15102" max="15102" width="10.7109375" style="1" customWidth="1"/>
    <col min="15103" max="15103" width="20" style="1" bestFit="1" customWidth="1"/>
    <col min="15104" max="15104" width="30" style="1" bestFit="1" customWidth="1"/>
    <col min="15105" max="15105" width="22.85546875" style="1" bestFit="1" customWidth="1"/>
    <col min="15106" max="15106" width="14" style="1" bestFit="1" customWidth="1"/>
    <col min="15107" max="15107" width="56.7109375" style="1" bestFit="1" customWidth="1"/>
    <col min="15108" max="15108" width="12.42578125" style="1" bestFit="1" customWidth="1"/>
    <col min="15109" max="15109" width="24.5703125" style="1" customWidth="1"/>
    <col min="15110" max="15110" width="18.42578125" style="1" customWidth="1"/>
    <col min="15111" max="15112" width="15.7109375" style="1" customWidth="1"/>
    <col min="15113" max="15113" width="16.5703125" style="1" customWidth="1"/>
    <col min="15114" max="15114" width="15.7109375" style="1" customWidth="1"/>
    <col min="15115" max="15115" width="8.5703125" style="1" customWidth="1"/>
    <col min="15116" max="15357" width="9.140625" style="1"/>
    <col min="15358" max="15358" width="10.7109375" style="1" customWidth="1"/>
    <col min="15359" max="15359" width="20" style="1" bestFit="1" customWidth="1"/>
    <col min="15360" max="15360" width="30" style="1" bestFit="1" customWidth="1"/>
    <col min="15361" max="15361" width="22.85546875" style="1" bestFit="1" customWidth="1"/>
    <col min="15362" max="15362" width="14" style="1" bestFit="1" customWidth="1"/>
    <col min="15363" max="15363" width="56.7109375" style="1" bestFit="1" customWidth="1"/>
    <col min="15364" max="15364" width="12.42578125" style="1" bestFit="1" customWidth="1"/>
    <col min="15365" max="15365" width="24.5703125" style="1" customWidth="1"/>
    <col min="15366" max="15366" width="18.42578125" style="1" customWidth="1"/>
    <col min="15367" max="15368" width="15.7109375" style="1" customWidth="1"/>
    <col min="15369" max="15369" width="16.5703125" style="1" customWidth="1"/>
    <col min="15370" max="15370" width="15.7109375" style="1" customWidth="1"/>
    <col min="15371" max="15371" width="8.5703125" style="1" customWidth="1"/>
    <col min="15372" max="15613" width="9.140625" style="1"/>
    <col min="15614" max="15614" width="10.7109375" style="1" customWidth="1"/>
    <col min="15615" max="15615" width="20" style="1" bestFit="1" customWidth="1"/>
    <col min="15616" max="15616" width="30" style="1" bestFit="1" customWidth="1"/>
    <col min="15617" max="15617" width="22.85546875" style="1" bestFit="1" customWidth="1"/>
    <col min="15618" max="15618" width="14" style="1" bestFit="1" customWidth="1"/>
    <col min="15619" max="15619" width="56.7109375" style="1" bestFit="1" customWidth="1"/>
    <col min="15620" max="15620" width="12.42578125" style="1" bestFit="1" customWidth="1"/>
    <col min="15621" max="15621" width="24.5703125" style="1" customWidth="1"/>
    <col min="15622" max="15622" width="18.42578125" style="1" customWidth="1"/>
    <col min="15623" max="15624" width="15.7109375" style="1" customWidth="1"/>
    <col min="15625" max="15625" width="16.5703125" style="1" customWidth="1"/>
    <col min="15626" max="15626" width="15.7109375" style="1" customWidth="1"/>
    <col min="15627" max="15627" width="8.5703125" style="1" customWidth="1"/>
    <col min="15628" max="15869" width="9.140625" style="1"/>
    <col min="15870" max="15870" width="10.7109375" style="1" customWidth="1"/>
    <col min="15871" max="15871" width="20" style="1" bestFit="1" customWidth="1"/>
    <col min="15872" max="15872" width="30" style="1" bestFit="1" customWidth="1"/>
    <col min="15873" max="15873" width="22.85546875" style="1" bestFit="1" customWidth="1"/>
    <col min="15874" max="15874" width="14" style="1" bestFit="1" customWidth="1"/>
    <col min="15875" max="15875" width="56.7109375" style="1" bestFit="1" customWidth="1"/>
    <col min="15876" max="15876" width="12.42578125" style="1" bestFit="1" customWidth="1"/>
    <col min="15877" max="15877" width="24.5703125" style="1" customWidth="1"/>
    <col min="15878" max="15878" width="18.42578125" style="1" customWidth="1"/>
    <col min="15879" max="15880" width="15.7109375" style="1" customWidth="1"/>
    <col min="15881" max="15881" width="16.5703125" style="1" customWidth="1"/>
    <col min="15882" max="15882" width="15.7109375" style="1" customWidth="1"/>
    <col min="15883" max="15883" width="8.5703125" style="1" customWidth="1"/>
    <col min="15884" max="16125" width="9.140625" style="1"/>
    <col min="16126" max="16126" width="10.7109375" style="1" customWidth="1"/>
    <col min="16127" max="16127" width="20" style="1" bestFit="1" customWidth="1"/>
    <col min="16128" max="16128" width="30" style="1" bestFit="1" customWidth="1"/>
    <col min="16129" max="16129" width="22.85546875" style="1" bestFit="1" customWidth="1"/>
    <col min="16130" max="16130" width="14" style="1" bestFit="1" customWidth="1"/>
    <col min="16131" max="16131" width="56.7109375" style="1" bestFit="1" customWidth="1"/>
    <col min="16132" max="16132" width="12.42578125" style="1" bestFit="1" customWidth="1"/>
    <col min="16133" max="16133" width="24.5703125" style="1" customWidth="1"/>
    <col min="16134" max="16134" width="18.42578125" style="1" customWidth="1"/>
    <col min="16135" max="16136" width="15.7109375" style="1" customWidth="1"/>
    <col min="16137" max="16137" width="16.5703125" style="1" customWidth="1"/>
    <col min="16138" max="16138" width="15.7109375" style="1" customWidth="1"/>
    <col min="16139" max="16139" width="8.5703125" style="1" customWidth="1"/>
    <col min="16140" max="16384" width="9.140625" style="1"/>
  </cols>
  <sheetData>
    <row r="1" spans="1:11" ht="20.100000000000001" customHeight="1" x14ac:dyDescent="0.25">
      <c r="A1" s="34" t="s">
        <v>153</v>
      </c>
      <c r="B1" s="34"/>
      <c r="C1" s="34"/>
      <c r="D1" s="34"/>
      <c r="E1" s="34"/>
      <c r="F1" s="34"/>
      <c r="G1" s="34"/>
      <c r="H1" s="34"/>
      <c r="I1" s="34"/>
      <c r="J1" s="35"/>
      <c r="K1" s="35"/>
    </row>
    <row r="2" spans="1:11" ht="20.100000000000001" customHeight="1" x14ac:dyDescent="0.25">
      <c r="A2" s="34" t="s">
        <v>154</v>
      </c>
      <c r="B2" s="34"/>
      <c r="C2" s="34"/>
      <c r="D2" s="34"/>
      <c r="E2" s="34"/>
      <c r="F2" s="34"/>
      <c r="G2" s="34"/>
      <c r="H2" s="34"/>
      <c r="I2" s="34"/>
      <c r="J2" s="35"/>
      <c r="K2" s="35"/>
    </row>
    <row r="3" spans="1:11" ht="20.100000000000001" customHeight="1" x14ac:dyDescent="0.25">
      <c r="A3" s="36" t="s">
        <v>287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7" customFormat="1" ht="39" customHeight="1" x14ac:dyDescent="0.25">
      <c r="A4" s="12" t="s">
        <v>0</v>
      </c>
      <c r="B4" s="4" t="s">
        <v>155</v>
      </c>
      <c r="C4" s="4" t="s">
        <v>1</v>
      </c>
      <c r="D4" s="4" t="s">
        <v>2</v>
      </c>
      <c r="E4" s="4" t="s">
        <v>3</v>
      </c>
      <c r="F4" s="4" t="s">
        <v>156</v>
      </c>
      <c r="G4" s="4" t="s">
        <v>274</v>
      </c>
      <c r="H4" s="14" t="s">
        <v>275</v>
      </c>
      <c r="I4" s="5" t="s">
        <v>276</v>
      </c>
      <c r="J4" s="6" t="s">
        <v>277</v>
      </c>
      <c r="K4" s="6" t="s">
        <v>278</v>
      </c>
    </row>
    <row r="5" spans="1:11" s="7" customFormat="1" ht="20.100000000000001" customHeight="1" x14ac:dyDescent="0.25">
      <c r="A5" s="13" t="s">
        <v>4</v>
      </c>
      <c r="B5" s="8" t="s">
        <v>5</v>
      </c>
      <c r="C5" s="9" t="s">
        <v>105</v>
      </c>
      <c r="D5" s="8" t="s">
        <v>112</v>
      </c>
      <c r="E5" s="9" t="s">
        <v>113</v>
      </c>
      <c r="F5" s="8" t="s">
        <v>110</v>
      </c>
      <c r="G5" s="9" t="s">
        <v>111</v>
      </c>
      <c r="H5" s="15">
        <v>17</v>
      </c>
      <c r="I5" s="10">
        <v>44574</v>
      </c>
      <c r="J5" s="11" t="s">
        <v>280</v>
      </c>
      <c r="K5" s="11">
        <v>105</v>
      </c>
    </row>
    <row r="6" spans="1:11" s="7" customFormat="1" ht="20.100000000000001" customHeight="1" x14ac:dyDescent="0.25">
      <c r="A6" s="13" t="s">
        <v>4</v>
      </c>
      <c r="B6" s="8" t="s">
        <v>5</v>
      </c>
      <c r="C6" s="9" t="s">
        <v>105</v>
      </c>
      <c r="D6" s="8" t="s">
        <v>225</v>
      </c>
      <c r="E6" s="9" t="s">
        <v>226</v>
      </c>
      <c r="F6" s="8" t="s">
        <v>227</v>
      </c>
      <c r="G6" s="9" t="s">
        <v>228</v>
      </c>
      <c r="H6" s="15">
        <v>12</v>
      </c>
      <c r="I6" s="33" t="s">
        <v>279</v>
      </c>
      <c r="J6" s="33" t="s">
        <v>279</v>
      </c>
      <c r="K6" s="33" t="s">
        <v>279</v>
      </c>
    </row>
    <row r="7" spans="1:11" s="7" customFormat="1" ht="20.100000000000001" customHeight="1" x14ac:dyDescent="0.25">
      <c r="A7" s="13" t="s">
        <v>4</v>
      </c>
      <c r="B7" s="8" t="s">
        <v>5</v>
      </c>
      <c r="C7" s="9" t="s">
        <v>105</v>
      </c>
      <c r="D7" s="8" t="s">
        <v>108</v>
      </c>
      <c r="E7" s="9" t="s">
        <v>109</v>
      </c>
      <c r="F7" s="8" t="s">
        <v>106</v>
      </c>
      <c r="G7" s="9" t="s">
        <v>107</v>
      </c>
      <c r="H7" s="15">
        <v>22</v>
      </c>
      <c r="I7" s="10">
        <v>44574</v>
      </c>
      <c r="J7" s="11" t="s">
        <v>280</v>
      </c>
      <c r="K7" s="11">
        <v>105</v>
      </c>
    </row>
    <row r="8" spans="1:11" s="7" customFormat="1" ht="20.100000000000001" customHeight="1" x14ac:dyDescent="0.25">
      <c r="A8" s="13" t="s">
        <v>4</v>
      </c>
      <c r="B8" s="8" t="s">
        <v>5</v>
      </c>
      <c r="C8" s="9" t="s">
        <v>114</v>
      </c>
      <c r="D8" s="8" t="s">
        <v>117</v>
      </c>
      <c r="E8" s="9" t="s">
        <v>118</v>
      </c>
      <c r="F8" s="8" t="s">
        <v>115</v>
      </c>
      <c r="G8" s="9" t="s">
        <v>116</v>
      </c>
      <c r="H8" s="15">
        <v>23.8</v>
      </c>
      <c r="I8" s="10">
        <v>44574</v>
      </c>
      <c r="J8" s="11" t="s">
        <v>281</v>
      </c>
      <c r="K8" s="11">
        <v>105</v>
      </c>
    </row>
    <row r="9" spans="1:11" s="7" customFormat="1" ht="20.100000000000001" customHeight="1" x14ac:dyDescent="0.25">
      <c r="A9" s="13" t="s">
        <v>4</v>
      </c>
      <c r="B9" s="8" t="s">
        <v>5</v>
      </c>
      <c r="C9" s="9" t="s">
        <v>119</v>
      </c>
      <c r="D9" s="8" t="s">
        <v>273</v>
      </c>
      <c r="E9" s="9" t="s">
        <v>122</v>
      </c>
      <c r="F9" s="8" t="s">
        <v>120</v>
      </c>
      <c r="G9" s="9" t="s">
        <v>121</v>
      </c>
      <c r="H9" s="15">
        <v>16</v>
      </c>
      <c r="I9" s="10">
        <v>44574</v>
      </c>
      <c r="J9" s="11" t="s">
        <v>281</v>
      </c>
      <c r="K9" s="11">
        <v>101</v>
      </c>
    </row>
    <row r="10" spans="1:11" s="7" customFormat="1" ht="20.100000000000001" customHeight="1" x14ac:dyDescent="0.25">
      <c r="A10" s="13" t="s">
        <v>4</v>
      </c>
      <c r="B10" s="8" t="s">
        <v>5</v>
      </c>
      <c r="C10" s="9" t="s">
        <v>47</v>
      </c>
      <c r="D10" s="8" t="s">
        <v>161</v>
      </c>
      <c r="E10" s="9" t="s">
        <v>162</v>
      </c>
      <c r="F10" s="8" t="s">
        <v>163</v>
      </c>
      <c r="G10" s="9" t="s">
        <v>164</v>
      </c>
      <c r="H10" s="15">
        <v>12</v>
      </c>
      <c r="I10" s="33" t="s">
        <v>279</v>
      </c>
      <c r="J10" s="33" t="s">
        <v>279</v>
      </c>
      <c r="K10" s="33" t="s">
        <v>279</v>
      </c>
    </row>
    <row r="11" spans="1:11" s="7" customFormat="1" ht="20.100000000000001" customHeight="1" x14ac:dyDescent="0.25">
      <c r="A11" s="13" t="s">
        <v>4</v>
      </c>
      <c r="B11" s="8" t="s">
        <v>5</v>
      </c>
      <c r="C11" s="9" t="s">
        <v>47</v>
      </c>
      <c r="D11" s="8" t="s">
        <v>165</v>
      </c>
      <c r="E11" s="9" t="s">
        <v>166</v>
      </c>
      <c r="F11" s="8" t="s">
        <v>167</v>
      </c>
      <c r="G11" s="9" t="s">
        <v>168</v>
      </c>
      <c r="H11" s="15">
        <v>17.399999999999999</v>
      </c>
      <c r="I11" s="10">
        <v>44574</v>
      </c>
      <c r="J11" s="11" t="s">
        <v>281</v>
      </c>
      <c r="K11" s="11">
        <v>103</v>
      </c>
    </row>
    <row r="12" spans="1:11" s="7" customFormat="1" ht="20.100000000000001" customHeight="1" x14ac:dyDescent="0.25">
      <c r="A12" s="13" t="s">
        <v>4</v>
      </c>
      <c r="B12" s="8" t="s">
        <v>5</v>
      </c>
      <c r="C12" s="9" t="s">
        <v>47</v>
      </c>
      <c r="D12" s="8" t="s">
        <v>177</v>
      </c>
      <c r="E12" s="9" t="s">
        <v>178</v>
      </c>
      <c r="F12" s="8" t="s">
        <v>179</v>
      </c>
      <c r="G12" s="9" t="s">
        <v>180</v>
      </c>
      <c r="H12" s="15">
        <v>14.2</v>
      </c>
      <c r="I12" s="10">
        <v>44574</v>
      </c>
      <c r="J12" s="11" t="s">
        <v>281</v>
      </c>
      <c r="K12" s="11">
        <v>103</v>
      </c>
    </row>
    <row r="13" spans="1:11" s="7" customFormat="1" ht="20.100000000000001" customHeight="1" x14ac:dyDescent="0.25">
      <c r="A13" s="13" t="s">
        <v>4</v>
      </c>
      <c r="B13" s="8" t="s">
        <v>5</v>
      </c>
      <c r="C13" s="9" t="s">
        <v>47</v>
      </c>
      <c r="D13" s="8" t="s">
        <v>189</v>
      </c>
      <c r="E13" s="9" t="s">
        <v>190</v>
      </c>
      <c r="F13" s="8" t="s">
        <v>191</v>
      </c>
      <c r="G13" s="9" t="s">
        <v>192</v>
      </c>
      <c r="H13" s="15">
        <v>16</v>
      </c>
      <c r="I13" s="10">
        <v>44574</v>
      </c>
      <c r="J13" s="11" t="s">
        <v>281</v>
      </c>
      <c r="K13" s="11">
        <v>103</v>
      </c>
    </row>
    <row r="14" spans="1:11" s="7" customFormat="1" ht="20.100000000000001" customHeight="1" x14ac:dyDescent="0.25">
      <c r="A14" s="13" t="s">
        <v>4</v>
      </c>
      <c r="B14" s="8" t="s">
        <v>5</v>
      </c>
      <c r="C14" s="9" t="s">
        <v>47</v>
      </c>
      <c r="D14" s="8" t="s">
        <v>197</v>
      </c>
      <c r="E14" s="9" t="s">
        <v>198</v>
      </c>
      <c r="F14" s="8" t="s">
        <v>199</v>
      </c>
      <c r="G14" s="9" t="s">
        <v>200</v>
      </c>
      <c r="H14" s="15">
        <v>14</v>
      </c>
      <c r="I14" s="10">
        <v>44574</v>
      </c>
      <c r="J14" s="11" t="s">
        <v>281</v>
      </c>
      <c r="K14" s="11">
        <v>103</v>
      </c>
    </row>
    <row r="15" spans="1:11" s="7" customFormat="1" ht="20.100000000000001" customHeight="1" x14ac:dyDescent="0.25">
      <c r="A15" s="13" t="s">
        <v>4</v>
      </c>
      <c r="B15" s="8" t="s">
        <v>5</v>
      </c>
      <c r="C15" s="9" t="s">
        <v>47</v>
      </c>
      <c r="D15" s="8" t="s">
        <v>66</v>
      </c>
      <c r="E15" s="9" t="s">
        <v>67</v>
      </c>
      <c r="F15" s="8" t="s">
        <v>64</v>
      </c>
      <c r="G15" s="9" t="s">
        <v>65</v>
      </c>
      <c r="H15" s="15">
        <v>18.8</v>
      </c>
      <c r="I15" s="10">
        <v>44574</v>
      </c>
      <c r="J15" s="11" t="s">
        <v>281</v>
      </c>
      <c r="K15" s="11">
        <v>103</v>
      </c>
    </row>
    <row r="16" spans="1:11" s="7" customFormat="1" ht="20.100000000000001" customHeight="1" x14ac:dyDescent="0.25">
      <c r="A16" s="13" t="s">
        <v>4</v>
      </c>
      <c r="B16" s="8" t="s">
        <v>5</v>
      </c>
      <c r="C16" s="9" t="s">
        <v>47</v>
      </c>
      <c r="D16" s="8" t="s">
        <v>50</v>
      </c>
      <c r="E16" s="9" t="s">
        <v>51</v>
      </c>
      <c r="F16" s="8" t="s">
        <v>48</v>
      </c>
      <c r="G16" s="9" t="s">
        <v>49</v>
      </c>
      <c r="H16" s="15">
        <v>26</v>
      </c>
      <c r="I16" s="10">
        <v>44574</v>
      </c>
      <c r="J16" s="11" t="s">
        <v>282</v>
      </c>
      <c r="K16" s="11">
        <v>103</v>
      </c>
    </row>
    <row r="17" spans="1:11" s="7" customFormat="1" ht="20.100000000000001" customHeight="1" x14ac:dyDescent="0.25">
      <c r="A17" s="13" t="s">
        <v>4</v>
      </c>
      <c r="B17" s="8" t="s">
        <v>5</v>
      </c>
      <c r="C17" s="9" t="s">
        <v>47</v>
      </c>
      <c r="D17" s="8" t="s">
        <v>201</v>
      </c>
      <c r="E17" s="9" t="s">
        <v>202</v>
      </c>
      <c r="F17" s="8" t="s">
        <v>203</v>
      </c>
      <c r="G17" s="9" t="s">
        <v>204</v>
      </c>
      <c r="H17" s="15">
        <v>13</v>
      </c>
      <c r="I17" s="10">
        <v>44574</v>
      </c>
      <c r="J17" s="11" t="s">
        <v>282</v>
      </c>
      <c r="K17" s="11">
        <v>103</v>
      </c>
    </row>
    <row r="18" spans="1:11" s="7" customFormat="1" ht="20.100000000000001" customHeight="1" x14ac:dyDescent="0.25">
      <c r="A18" s="13" t="s">
        <v>4</v>
      </c>
      <c r="B18" s="8" t="s">
        <v>5</v>
      </c>
      <c r="C18" s="9" t="s">
        <v>47</v>
      </c>
      <c r="D18" s="8" t="s">
        <v>205</v>
      </c>
      <c r="E18" s="9" t="s">
        <v>206</v>
      </c>
      <c r="F18" s="8" t="s">
        <v>207</v>
      </c>
      <c r="G18" s="9" t="s">
        <v>208</v>
      </c>
      <c r="H18" s="15">
        <v>16.600000000000001</v>
      </c>
      <c r="I18" s="10">
        <v>44574</v>
      </c>
      <c r="J18" s="11" t="s">
        <v>282</v>
      </c>
      <c r="K18" s="11">
        <v>103</v>
      </c>
    </row>
    <row r="19" spans="1:11" s="7" customFormat="1" ht="20.100000000000001" customHeight="1" x14ac:dyDescent="0.25">
      <c r="A19" s="13" t="s">
        <v>4</v>
      </c>
      <c r="B19" s="8" t="s">
        <v>5</v>
      </c>
      <c r="C19" s="9" t="s">
        <v>47</v>
      </c>
      <c r="D19" s="8" t="s">
        <v>209</v>
      </c>
      <c r="E19" s="9" t="s">
        <v>210</v>
      </c>
      <c r="F19" s="8" t="s">
        <v>211</v>
      </c>
      <c r="G19" s="9" t="s">
        <v>212</v>
      </c>
      <c r="H19" s="15">
        <v>16.399999999999999</v>
      </c>
      <c r="I19" s="10">
        <v>44574</v>
      </c>
      <c r="J19" s="11" t="s">
        <v>282</v>
      </c>
      <c r="K19" s="11">
        <v>103</v>
      </c>
    </row>
    <row r="20" spans="1:11" s="7" customFormat="1" ht="20.100000000000001" customHeight="1" x14ac:dyDescent="0.25">
      <c r="A20" s="13" t="s">
        <v>4</v>
      </c>
      <c r="B20" s="8" t="s">
        <v>5</v>
      </c>
      <c r="C20" s="9" t="s">
        <v>47</v>
      </c>
      <c r="D20" s="8" t="s">
        <v>213</v>
      </c>
      <c r="E20" s="9" t="s">
        <v>214</v>
      </c>
      <c r="F20" s="8" t="s">
        <v>215</v>
      </c>
      <c r="G20" s="9" t="s">
        <v>216</v>
      </c>
      <c r="H20" s="15">
        <v>13</v>
      </c>
      <c r="I20" s="10">
        <v>44574</v>
      </c>
      <c r="J20" s="11" t="s">
        <v>282</v>
      </c>
      <c r="K20" s="11">
        <v>103</v>
      </c>
    </row>
    <row r="21" spans="1:11" s="7" customFormat="1" ht="20.100000000000001" customHeight="1" x14ac:dyDescent="0.25">
      <c r="A21" s="13" t="s">
        <v>4</v>
      </c>
      <c r="B21" s="8" t="s">
        <v>5</v>
      </c>
      <c r="C21" s="9" t="s">
        <v>47</v>
      </c>
      <c r="D21" s="8" t="s">
        <v>221</v>
      </c>
      <c r="E21" s="9" t="s">
        <v>222</v>
      </c>
      <c r="F21" s="8" t="s">
        <v>223</v>
      </c>
      <c r="G21" s="9" t="s">
        <v>224</v>
      </c>
      <c r="H21" s="15">
        <v>16</v>
      </c>
      <c r="I21" s="10">
        <v>44574</v>
      </c>
      <c r="J21" s="11" t="s">
        <v>280</v>
      </c>
      <c r="K21" s="11">
        <v>103</v>
      </c>
    </row>
    <row r="22" spans="1:11" s="7" customFormat="1" ht="20.100000000000001" customHeight="1" x14ac:dyDescent="0.25">
      <c r="A22" s="13" t="s">
        <v>4</v>
      </c>
      <c r="B22" s="8" t="s">
        <v>5</v>
      </c>
      <c r="C22" s="9" t="s">
        <v>47</v>
      </c>
      <c r="D22" s="8" t="s">
        <v>237</v>
      </c>
      <c r="E22" s="9" t="s">
        <v>238</v>
      </c>
      <c r="F22" s="8" t="s">
        <v>239</v>
      </c>
      <c r="G22" s="9" t="s">
        <v>240</v>
      </c>
      <c r="H22" s="15">
        <v>15.6</v>
      </c>
      <c r="I22" s="10">
        <v>44574</v>
      </c>
      <c r="J22" s="11" t="s">
        <v>280</v>
      </c>
      <c r="K22" s="11">
        <v>103</v>
      </c>
    </row>
    <row r="23" spans="1:11" s="7" customFormat="1" ht="20.100000000000001" customHeight="1" x14ac:dyDescent="0.25">
      <c r="A23" s="13" t="s">
        <v>4</v>
      </c>
      <c r="B23" s="8" t="s">
        <v>5</v>
      </c>
      <c r="C23" s="9" t="s">
        <v>47</v>
      </c>
      <c r="D23" s="8" t="s">
        <v>58</v>
      </c>
      <c r="E23" s="9" t="s">
        <v>59</v>
      </c>
      <c r="F23" s="8" t="s">
        <v>56</v>
      </c>
      <c r="G23" s="9" t="s">
        <v>57</v>
      </c>
      <c r="H23" s="15">
        <v>20.8</v>
      </c>
      <c r="I23" s="10">
        <v>44574</v>
      </c>
      <c r="J23" s="11" t="s">
        <v>280</v>
      </c>
      <c r="K23" s="11">
        <v>103</v>
      </c>
    </row>
    <row r="24" spans="1:11" s="7" customFormat="1" ht="20.100000000000001" customHeight="1" x14ac:dyDescent="0.25">
      <c r="A24" s="13" t="s">
        <v>4</v>
      </c>
      <c r="B24" s="8" t="s">
        <v>5</v>
      </c>
      <c r="C24" s="9" t="s">
        <v>47</v>
      </c>
      <c r="D24" s="8" t="s">
        <v>62</v>
      </c>
      <c r="E24" s="9" t="s">
        <v>63</v>
      </c>
      <c r="F24" s="8" t="s">
        <v>60</v>
      </c>
      <c r="G24" s="9" t="s">
        <v>61</v>
      </c>
      <c r="H24" s="15">
        <v>20</v>
      </c>
      <c r="I24" s="10">
        <v>44574</v>
      </c>
      <c r="J24" s="11" t="s">
        <v>280</v>
      </c>
      <c r="K24" s="11">
        <v>103</v>
      </c>
    </row>
    <row r="25" spans="1:11" s="7" customFormat="1" ht="20.100000000000001" customHeight="1" x14ac:dyDescent="0.25">
      <c r="A25" s="13" t="s">
        <v>4</v>
      </c>
      <c r="B25" s="8" t="s">
        <v>5</v>
      </c>
      <c r="C25" s="9" t="s">
        <v>47</v>
      </c>
      <c r="D25" s="8" t="s">
        <v>54</v>
      </c>
      <c r="E25" s="9" t="s">
        <v>55</v>
      </c>
      <c r="F25" s="8" t="s">
        <v>52</v>
      </c>
      <c r="G25" s="9" t="s">
        <v>53</v>
      </c>
      <c r="H25" s="15">
        <v>25</v>
      </c>
      <c r="I25" s="10">
        <v>44574</v>
      </c>
      <c r="J25" s="11" t="s">
        <v>280</v>
      </c>
      <c r="K25" s="11">
        <v>103</v>
      </c>
    </row>
    <row r="26" spans="1:11" s="7" customFormat="1" ht="20.100000000000001" customHeight="1" x14ac:dyDescent="0.25">
      <c r="A26" s="13" t="s">
        <v>4</v>
      </c>
      <c r="B26" s="8" t="s">
        <v>5</v>
      </c>
      <c r="C26" s="9" t="s">
        <v>47</v>
      </c>
      <c r="D26" s="8" t="s">
        <v>249</v>
      </c>
      <c r="E26" s="9" t="s">
        <v>250</v>
      </c>
      <c r="F26" s="8" t="s">
        <v>251</v>
      </c>
      <c r="G26" s="9" t="s">
        <v>252</v>
      </c>
      <c r="H26" s="15">
        <v>12</v>
      </c>
      <c r="I26" s="10">
        <v>44574</v>
      </c>
      <c r="J26" s="11" t="s">
        <v>280</v>
      </c>
      <c r="K26" s="11">
        <v>103</v>
      </c>
    </row>
    <row r="27" spans="1:11" s="7" customFormat="1" ht="20.100000000000001" customHeight="1" x14ac:dyDescent="0.25">
      <c r="A27" s="13" t="s">
        <v>4</v>
      </c>
      <c r="B27" s="8" t="s">
        <v>5</v>
      </c>
      <c r="C27" s="9" t="s">
        <v>123</v>
      </c>
      <c r="D27" s="8" t="s">
        <v>173</v>
      </c>
      <c r="E27" s="9" t="s">
        <v>174</v>
      </c>
      <c r="F27" s="8" t="s">
        <v>175</v>
      </c>
      <c r="G27" s="9" t="s">
        <v>176</v>
      </c>
      <c r="H27" s="15">
        <v>17.399999999999999</v>
      </c>
      <c r="I27" s="33" t="s">
        <v>279</v>
      </c>
      <c r="J27" s="33" t="s">
        <v>279</v>
      </c>
      <c r="K27" s="33" t="s">
        <v>279</v>
      </c>
    </row>
    <row r="28" spans="1:11" s="7" customFormat="1" ht="20.100000000000001" customHeight="1" x14ac:dyDescent="0.25">
      <c r="A28" s="13" t="s">
        <v>4</v>
      </c>
      <c r="B28" s="8" t="s">
        <v>5</v>
      </c>
      <c r="C28" s="9" t="s">
        <v>123</v>
      </c>
      <c r="D28" s="8" t="s">
        <v>181</v>
      </c>
      <c r="E28" s="9" t="s">
        <v>182</v>
      </c>
      <c r="F28" s="8" t="s">
        <v>183</v>
      </c>
      <c r="G28" s="9" t="s">
        <v>184</v>
      </c>
      <c r="H28" s="15">
        <v>21</v>
      </c>
      <c r="I28" s="33" t="s">
        <v>279</v>
      </c>
      <c r="J28" s="33" t="s">
        <v>279</v>
      </c>
      <c r="K28" s="33" t="s">
        <v>279</v>
      </c>
    </row>
    <row r="29" spans="1:11" s="7" customFormat="1" ht="20.100000000000001" customHeight="1" x14ac:dyDescent="0.25">
      <c r="A29" s="13" t="s">
        <v>4</v>
      </c>
      <c r="B29" s="8" t="s">
        <v>5</v>
      </c>
      <c r="C29" s="9" t="s">
        <v>123</v>
      </c>
      <c r="D29" s="8" t="s">
        <v>185</v>
      </c>
      <c r="E29" s="9" t="s">
        <v>186</v>
      </c>
      <c r="F29" s="8" t="s">
        <v>187</v>
      </c>
      <c r="G29" s="9" t="s">
        <v>188</v>
      </c>
      <c r="H29" s="15">
        <v>24</v>
      </c>
      <c r="I29" s="33" t="s">
        <v>279</v>
      </c>
      <c r="J29" s="33" t="s">
        <v>279</v>
      </c>
      <c r="K29" s="33" t="s">
        <v>279</v>
      </c>
    </row>
    <row r="30" spans="1:11" s="7" customFormat="1" ht="20.100000000000001" customHeight="1" x14ac:dyDescent="0.25">
      <c r="A30" s="13" t="s">
        <v>4</v>
      </c>
      <c r="B30" s="8" t="s">
        <v>5</v>
      </c>
      <c r="C30" s="9" t="s">
        <v>123</v>
      </c>
      <c r="D30" s="8" t="s">
        <v>217</v>
      </c>
      <c r="E30" s="9" t="s">
        <v>218</v>
      </c>
      <c r="F30" s="8" t="s">
        <v>219</v>
      </c>
      <c r="G30" s="9" t="s">
        <v>220</v>
      </c>
      <c r="H30" s="15">
        <v>15</v>
      </c>
      <c r="I30" s="33" t="s">
        <v>279</v>
      </c>
      <c r="J30" s="33" t="s">
        <v>279</v>
      </c>
      <c r="K30" s="33" t="s">
        <v>279</v>
      </c>
    </row>
    <row r="31" spans="1:11" s="7" customFormat="1" ht="20.100000000000001" customHeight="1" x14ac:dyDescent="0.25">
      <c r="A31" s="13" t="s">
        <v>4</v>
      </c>
      <c r="B31" s="8" t="s">
        <v>5</v>
      </c>
      <c r="C31" s="9" t="s">
        <v>123</v>
      </c>
      <c r="D31" s="8" t="s">
        <v>126</v>
      </c>
      <c r="E31" s="9" t="s">
        <v>127</v>
      </c>
      <c r="F31" s="8" t="s">
        <v>124</v>
      </c>
      <c r="G31" s="9" t="s">
        <v>125</v>
      </c>
      <c r="H31" s="15">
        <v>26</v>
      </c>
      <c r="I31" s="10">
        <v>44574</v>
      </c>
      <c r="J31" s="11" t="s">
        <v>283</v>
      </c>
      <c r="K31" s="11">
        <v>102</v>
      </c>
    </row>
    <row r="32" spans="1:11" s="7" customFormat="1" ht="20.100000000000001" customHeight="1" x14ac:dyDescent="0.25">
      <c r="A32" s="13" t="s">
        <v>4</v>
      </c>
      <c r="B32" s="8" t="s">
        <v>5</v>
      </c>
      <c r="C32" s="9" t="s">
        <v>123</v>
      </c>
      <c r="D32" s="8" t="s">
        <v>229</v>
      </c>
      <c r="E32" s="9" t="s">
        <v>230</v>
      </c>
      <c r="F32" s="8" t="s">
        <v>231</v>
      </c>
      <c r="G32" s="9" t="s">
        <v>232</v>
      </c>
      <c r="H32" s="15">
        <v>22</v>
      </c>
      <c r="I32" s="33" t="s">
        <v>279</v>
      </c>
      <c r="J32" s="33" t="s">
        <v>279</v>
      </c>
      <c r="K32" s="33" t="s">
        <v>279</v>
      </c>
    </row>
    <row r="33" spans="1:11" s="7" customFormat="1" ht="20.100000000000001" customHeight="1" x14ac:dyDescent="0.25">
      <c r="A33" s="13" t="s">
        <v>4</v>
      </c>
      <c r="B33" s="8" t="s">
        <v>5</v>
      </c>
      <c r="C33" s="9" t="s">
        <v>123</v>
      </c>
      <c r="D33" s="8" t="s">
        <v>241</v>
      </c>
      <c r="E33" s="9" t="s">
        <v>242</v>
      </c>
      <c r="F33" s="8" t="s">
        <v>243</v>
      </c>
      <c r="G33" s="9" t="s">
        <v>244</v>
      </c>
      <c r="H33" s="15">
        <v>15.4</v>
      </c>
      <c r="I33" s="33" t="s">
        <v>279</v>
      </c>
      <c r="J33" s="33" t="s">
        <v>279</v>
      </c>
      <c r="K33" s="33" t="s">
        <v>279</v>
      </c>
    </row>
    <row r="34" spans="1:11" s="7" customFormat="1" ht="20.100000000000001" customHeight="1" x14ac:dyDescent="0.25">
      <c r="A34" s="13" t="s">
        <v>4</v>
      </c>
      <c r="B34" s="8" t="s">
        <v>5</v>
      </c>
      <c r="C34" s="9" t="s">
        <v>123</v>
      </c>
      <c r="D34" s="8" t="s">
        <v>130</v>
      </c>
      <c r="E34" s="9" t="s">
        <v>131</v>
      </c>
      <c r="F34" s="8" t="s">
        <v>128</v>
      </c>
      <c r="G34" s="9" t="s">
        <v>129</v>
      </c>
      <c r="H34" s="15">
        <v>25</v>
      </c>
      <c r="I34" s="10">
        <v>44574</v>
      </c>
      <c r="J34" s="11" t="s">
        <v>283</v>
      </c>
      <c r="K34" s="11">
        <v>102</v>
      </c>
    </row>
    <row r="35" spans="1:11" s="7" customFormat="1" ht="20.100000000000001" customHeight="1" x14ac:dyDescent="0.25">
      <c r="A35" s="13" t="s">
        <v>4</v>
      </c>
      <c r="B35" s="8" t="s">
        <v>5</v>
      </c>
      <c r="C35" s="9" t="s">
        <v>123</v>
      </c>
      <c r="D35" s="8" t="s">
        <v>253</v>
      </c>
      <c r="E35" s="9" t="s">
        <v>254</v>
      </c>
      <c r="F35" s="8" t="s">
        <v>255</v>
      </c>
      <c r="G35" s="9" t="s">
        <v>256</v>
      </c>
      <c r="H35" s="15">
        <v>22.8</v>
      </c>
      <c r="I35" s="33" t="s">
        <v>279</v>
      </c>
      <c r="J35" s="33" t="s">
        <v>279</v>
      </c>
      <c r="K35" s="33" t="s">
        <v>279</v>
      </c>
    </row>
    <row r="36" spans="1:11" s="7" customFormat="1" ht="20.100000000000001" customHeight="1" x14ac:dyDescent="0.25">
      <c r="A36" s="13" t="s">
        <v>4</v>
      </c>
      <c r="B36" s="8" t="s">
        <v>5</v>
      </c>
      <c r="C36" s="9" t="s">
        <v>123</v>
      </c>
      <c r="D36" s="8" t="s">
        <v>257</v>
      </c>
      <c r="E36" s="9" t="s">
        <v>258</v>
      </c>
      <c r="F36" s="8" t="s">
        <v>259</v>
      </c>
      <c r="G36" s="9" t="s">
        <v>260</v>
      </c>
      <c r="H36" s="15">
        <v>17.600000000000001</v>
      </c>
      <c r="I36" s="33" t="s">
        <v>279</v>
      </c>
      <c r="J36" s="33" t="s">
        <v>279</v>
      </c>
      <c r="K36" s="33" t="s">
        <v>279</v>
      </c>
    </row>
    <row r="37" spans="1:11" s="7" customFormat="1" ht="20.100000000000001" customHeight="1" x14ac:dyDescent="0.25">
      <c r="A37" s="13" t="s">
        <v>4</v>
      </c>
      <c r="B37" s="8" t="s">
        <v>5</v>
      </c>
      <c r="C37" s="9" t="s">
        <v>68</v>
      </c>
      <c r="D37" s="8" t="s">
        <v>157</v>
      </c>
      <c r="E37" s="9" t="s">
        <v>158</v>
      </c>
      <c r="F37" s="8" t="s">
        <v>159</v>
      </c>
      <c r="G37" s="9" t="s">
        <v>160</v>
      </c>
      <c r="H37" s="15">
        <v>14.8</v>
      </c>
      <c r="I37" s="10">
        <v>44574</v>
      </c>
      <c r="J37" s="11" t="s">
        <v>284</v>
      </c>
      <c r="K37" s="11">
        <v>105</v>
      </c>
    </row>
    <row r="38" spans="1:11" s="7" customFormat="1" ht="20.100000000000001" customHeight="1" x14ac:dyDescent="0.25">
      <c r="A38" s="13" t="s">
        <v>4</v>
      </c>
      <c r="B38" s="8" t="s">
        <v>5</v>
      </c>
      <c r="C38" s="9" t="s">
        <v>68</v>
      </c>
      <c r="D38" s="8" t="s">
        <v>79</v>
      </c>
      <c r="E38" s="9" t="s">
        <v>80</v>
      </c>
      <c r="F38" s="8" t="s">
        <v>77</v>
      </c>
      <c r="G38" s="9" t="s">
        <v>78</v>
      </c>
      <c r="H38" s="15">
        <v>23</v>
      </c>
      <c r="I38" s="10">
        <v>44574</v>
      </c>
      <c r="J38" s="11" t="s">
        <v>284</v>
      </c>
      <c r="K38" s="11">
        <v>105</v>
      </c>
    </row>
    <row r="39" spans="1:11" s="7" customFormat="1" ht="20.100000000000001" customHeight="1" x14ac:dyDescent="0.25">
      <c r="A39" s="13" t="s">
        <v>4</v>
      </c>
      <c r="B39" s="8" t="s">
        <v>5</v>
      </c>
      <c r="C39" s="9" t="s">
        <v>68</v>
      </c>
      <c r="D39" s="8" t="s">
        <v>169</v>
      </c>
      <c r="E39" s="9" t="s">
        <v>170</v>
      </c>
      <c r="F39" s="8" t="s">
        <v>171</v>
      </c>
      <c r="G39" s="9" t="s">
        <v>172</v>
      </c>
      <c r="H39" s="15">
        <v>12.8</v>
      </c>
      <c r="I39" s="10">
        <v>44574</v>
      </c>
      <c r="J39" s="11" t="s">
        <v>284</v>
      </c>
      <c r="K39" s="11">
        <v>105</v>
      </c>
    </row>
    <row r="40" spans="1:11" s="7" customFormat="1" ht="20.100000000000001" customHeight="1" x14ac:dyDescent="0.25">
      <c r="A40" s="13" t="s">
        <v>4</v>
      </c>
      <c r="B40" s="8" t="s">
        <v>5</v>
      </c>
      <c r="C40" s="9" t="s">
        <v>68</v>
      </c>
      <c r="D40" s="8" t="s">
        <v>193</v>
      </c>
      <c r="E40" s="9" t="s">
        <v>194</v>
      </c>
      <c r="F40" s="8" t="s">
        <v>195</v>
      </c>
      <c r="G40" s="9" t="s">
        <v>196</v>
      </c>
      <c r="H40" s="15">
        <v>13.4</v>
      </c>
      <c r="I40" s="10">
        <v>44574</v>
      </c>
      <c r="J40" s="11" t="s">
        <v>284</v>
      </c>
      <c r="K40" s="11">
        <v>105</v>
      </c>
    </row>
    <row r="41" spans="1:11" s="7" customFormat="1" ht="20.100000000000001" customHeight="1" x14ac:dyDescent="0.25">
      <c r="A41" s="13" t="s">
        <v>4</v>
      </c>
      <c r="B41" s="8" t="s">
        <v>5</v>
      </c>
      <c r="C41" s="9" t="s">
        <v>68</v>
      </c>
      <c r="D41" s="8" t="s">
        <v>103</v>
      </c>
      <c r="E41" s="9" t="s">
        <v>104</v>
      </c>
      <c r="F41" s="8" t="s">
        <v>101</v>
      </c>
      <c r="G41" s="9" t="s">
        <v>102</v>
      </c>
      <c r="H41" s="15">
        <v>17.600000000000001</v>
      </c>
      <c r="I41" s="10">
        <v>44574</v>
      </c>
      <c r="J41" s="11" t="s">
        <v>284</v>
      </c>
      <c r="K41" s="11">
        <v>105</v>
      </c>
    </row>
    <row r="42" spans="1:11" s="7" customFormat="1" ht="20.100000000000001" customHeight="1" x14ac:dyDescent="0.25">
      <c r="A42" s="13" t="s">
        <v>4</v>
      </c>
      <c r="B42" s="8" t="s">
        <v>5</v>
      </c>
      <c r="C42" s="9" t="s">
        <v>68</v>
      </c>
      <c r="D42" s="8" t="s">
        <v>87</v>
      </c>
      <c r="E42" s="9" t="s">
        <v>88</v>
      </c>
      <c r="F42" s="8" t="s">
        <v>85</v>
      </c>
      <c r="G42" s="9" t="s">
        <v>86</v>
      </c>
      <c r="H42" s="15">
        <v>19.399999999999999</v>
      </c>
      <c r="I42" s="10">
        <v>44574</v>
      </c>
      <c r="J42" s="11" t="s">
        <v>285</v>
      </c>
      <c r="K42" s="11">
        <v>105</v>
      </c>
    </row>
    <row r="43" spans="1:11" s="7" customFormat="1" ht="20.100000000000001" customHeight="1" x14ac:dyDescent="0.25">
      <c r="A43" s="13" t="s">
        <v>4</v>
      </c>
      <c r="B43" s="8" t="s">
        <v>5</v>
      </c>
      <c r="C43" s="9" t="s">
        <v>68</v>
      </c>
      <c r="D43" s="8" t="s">
        <v>83</v>
      </c>
      <c r="E43" s="9" t="s">
        <v>84</v>
      </c>
      <c r="F43" s="8" t="s">
        <v>81</v>
      </c>
      <c r="G43" s="9" t="s">
        <v>82</v>
      </c>
      <c r="H43" s="15">
        <v>23</v>
      </c>
      <c r="I43" s="10">
        <v>44574</v>
      </c>
      <c r="J43" s="11" t="s">
        <v>285</v>
      </c>
      <c r="K43" s="11">
        <v>105</v>
      </c>
    </row>
    <row r="44" spans="1:11" s="7" customFormat="1" ht="20.100000000000001" customHeight="1" x14ac:dyDescent="0.25">
      <c r="A44" s="13" t="s">
        <v>4</v>
      </c>
      <c r="B44" s="8" t="s">
        <v>5</v>
      </c>
      <c r="C44" s="9" t="s">
        <v>68</v>
      </c>
      <c r="D44" s="8" t="s">
        <v>91</v>
      </c>
      <c r="E44" s="9" t="s">
        <v>92</v>
      </c>
      <c r="F44" s="8" t="s">
        <v>89</v>
      </c>
      <c r="G44" s="9" t="s">
        <v>90</v>
      </c>
      <c r="H44" s="15">
        <v>18</v>
      </c>
      <c r="I44" s="10">
        <v>44574</v>
      </c>
      <c r="J44" s="11" t="s">
        <v>285</v>
      </c>
      <c r="K44" s="11">
        <v>105</v>
      </c>
    </row>
    <row r="45" spans="1:11" s="7" customFormat="1" ht="20.100000000000001" customHeight="1" x14ac:dyDescent="0.25">
      <c r="A45" s="13" t="s">
        <v>4</v>
      </c>
      <c r="B45" s="8" t="s">
        <v>5</v>
      </c>
      <c r="C45" s="9" t="s">
        <v>68</v>
      </c>
      <c r="D45" s="8" t="s">
        <v>99</v>
      </c>
      <c r="E45" s="9" t="s">
        <v>100</v>
      </c>
      <c r="F45" s="8" t="s">
        <v>97</v>
      </c>
      <c r="G45" s="9" t="s">
        <v>98</v>
      </c>
      <c r="H45" s="15">
        <v>18</v>
      </c>
      <c r="I45" s="10">
        <v>44574</v>
      </c>
      <c r="J45" s="11" t="s">
        <v>285</v>
      </c>
      <c r="K45" s="11">
        <v>105</v>
      </c>
    </row>
    <row r="46" spans="1:11" s="7" customFormat="1" ht="20.100000000000001" customHeight="1" x14ac:dyDescent="0.25">
      <c r="A46" s="13" t="s">
        <v>4</v>
      </c>
      <c r="B46" s="8" t="s">
        <v>5</v>
      </c>
      <c r="C46" s="9" t="s">
        <v>68</v>
      </c>
      <c r="D46" s="8" t="s">
        <v>233</v>
      </c>
      <c r="E46" s="9" t="s">
        <v>234</v>
      </c>
      <c r="F46" s="8" t="s">
        <v>235</v>
      </c>
      <c r="G46" s="9" t="s">
        <v>236</v>
      </c>
      <c r="H46" s="15">
        <v>16</v>
      </c>
      <c r="I46" s="10">
        <v>44574</v>
      </c>
      <c r="J46" s="11" t="s">
        <v>285</v>
      </c>
      <c r="K46" s="11">
        <v>105</v>
      </c>
    </row>
    <row r="47" spans="1:11" s="7" customFormat="1" ht="20.100000000000001" customHeight="1" x14ac:dyDescent="0.25">
      <c r="A47" s="13" t="s">
        <v>4</v>
      </c>
      <c r="B47" s="8" t="s">
        <v>5</v>
      </c>
      <c r="C47" s="9" t="s">
        <v>68</v>
      </c>
      <c r="D47" s="8" t="s">
        <v>245</v>
      </c>
      <c r="E47" s="9" t="s">
        <v>246</v>
      </c>
      <c r="F47" s="8" t="s">
        <v>247</v>
      </c>
      <c r="G47" s="9" t="s">
        <v>248</v>
      </c>
      <c r="H47" s="15">
        <v>14.2</v>
      </c>
      <c r="I47" s="10">
        <v>44574</v>
      </c>
      <c r="J47" s="11" t="s">
        <v>286</v>
      </c>
      <c r="K47" s="11">
        <v>105</v>
      </c>
    </row>
    <row r="48" spans="1:11" s="7" customFormat="1" ht="20.100000000000001" customHeight="1" x14ac:dyDescent="0.25">
      <c r="A48" s="13" t="s">
        <v>4</v>
      </c>
      <c r="B48" s="8" t="s">
        <v>5</v>
      </c>
      <c r="C48" s="9" t="s">
        <v>68</v>
      </c>
      <c r="D48" s="8" t="s">
        <v>95</v>
      </c>
      <c r="E48" s="9" t="s">
        <v>96</v>
      </c>
      <c r="F48" s="8" t="s">
        <v>93</v>
      </c>
      <c r="G48" s="9" t="s">
        <v>94</v>
      </c>
      <c r="H48" s="15">
        <v>18</v>
      </c>
      <c r="I48" s="10">
        <v>44574</v>
      </c>
      <c r="J48" s="11" t="s">
        <v>286</v>
      </c>
      <c r="K48" s="11">
        <v>105</v>
      </c>
    </row>
    <row r="49" spans="1:11" s="7" customFormat="1" ht="20.100000000000001" customHeight="1" x14ac:dyDescent="0.25">
      <c r="A49" s="13" t="s">
        <v>4</v>
      </c>
      <c r="B49" s="8" t="s">
        <v>5</v>
      </c>
      <c r="C49" s="9" t="s">
        <v>68</v>
      </c>
      <c r="D49" s="8" t="s">
        <v>71</v>
      </c>
      <c r="E49" s="9" t="s">
        <v>72</v>
      </c>
      <c r="F49" s="8" t="s">
        <v>69</v>
      </c>
      <c r="G49" s="9" t="s">
        <v>70</v>
      </c>
      <c r="H49" s="15">
        <v>23</v>
      </c>
      <c r="I49" s="10">
        <v>44574</v>
      </c>
      <c r="J49" s="11" t="s">
        <v>286</v>
      </c>
      <c r="K49" s="11">
        <v>105</v>
      </c>
    </row>
    <row r="50" spans="1:11" s="7" customFormat="1" ht="20.100000000000001" customHeight="1" x14ac:dyDescent="0.25">
      <c r="A50" s="13" t="s">
        <v>4</v>
      </c>
      <c r="B50" s="8" t="s">
        <v>5</v>
      </c>
      <c r="C50" s="9" t="s">
        <v>68</v>
      </c>
      <c r="D50" s="8" t="s">
        <v>75</v>
      </c>
      <c r="E50" s="9" t="s">
        <v>76</v>
      </c>
      <c r="F50" s="8" t="s">
        <v>73</v>
      </c>
      <c r="G50" s="9" t="s">
        <v>74</v>
      </c>
      <c r="H50" s="15">
        <v>23</v>
      </c>
      <c r="I50" s="10">
        <v>44574</v>
      </c>
      <c r="J50" s="11" t="s">
        <v>286</v>
      </c>
      <c r="K50" s="11">
        <v>105</v>
      </c>
    </row>
    <row r="51" spans="1:11" s="7" customFormat="1" ht="20.100000000000001" customHeight="1" x14ac:dyDescent="0.25">
      <c r="A51" s="13" t="s">
        <v>4</v>
      </c>
      <c r="B51" s="8" t="s">
        <v>5</v>
      </c>
      <c r="C51" s="9" t="s">
        <v>68</v>
      </c>
      <c r="D51" s="8" t="s">
        <v>261</v>
      </c>
      <c r="E51" s="9" t="s">
        <v>262</v>
      </c>
      <c r="F51" s="8" t="s">
        <v>263</v>
      </c>
      <c r="G51" s="9" t="s">
        <v>264</v>
      </c>
      <c r="H51" s="15">
        <v>13.6</v>
      </c>
      <c r="I51" s="10">
        <v>44574</v>
      </c>
      <c r="J51" s="11" t="s">
        <v>286</v>
      </c>
      <c r="K51" s="11">
        <v>105</v>
      </c>
    </row>
    <row r="52" spans="1:11" s="7" customFormat="1" ht="20.100000000000001" customHeight="1" x14ac:dyDescent="0.25">
      <c r="A52" s="13" t="s">
        <v>4</v>
      </c>
      <c r="B52" s="8" t="s">
        <v>5</v>
      </c>
      <c r="C52" s="9" t="s">
        <v>6</v>
      </c>
      <c r="D52" s="8" t="s">
        <v>37</v>
      </c>
      <c r="E52" s="9" t="s">
        <v>38</v>
      </c>
      <c r="F52" s="8" t="s">
        <v>35</v>
      </c>
      <c r="G52" s="9" t="s">
        <v>36</v>
      </c>
      <c r="H52" s="15">
        <v>15</v>
      </c>
      <c r="I52" s="10">
        <v>44574</v>
      </c>
      <c r="J52" s="11" t="s">
        <v>283</v>
      </c>
      <c r="K52" s="11">
        <v>103</v>
      </c>
    </row>
    <row r="53" spans="1:11" s="7" customFormat="1" ht="20.100000000000001" customHeight="1" x14ac:dyDescent="0.25">
      <c r="A53" s="13" t="s">
        <v>4</v>
      </c>
      <c r="B53" s="8" t="s">
        <v>5</v>
      </c>
      <c r="C53" s="9" t="s">
        <v>6</v>
      </c>
      <c r="D53" s="8" t="s">
        <v>13</v>
      </c>
      <c r="E53" s="9" t="s">
        <v>14</v>
      </c>
      <c r="F53" s="8" t="s">
        <v>11</v>
      </c>
      <c r="G53" s="9" t="s">
        <v>12</v>
      </c>
      <c r="H53" s="15">
        <v>22</v>
      </c>
      <c r="I53" s="10">
        <v>44574</v>
      </c>
      <c r="J53" s="11" t="s">
        <v>283</v>
      </c>
      <c r="K53" s="11">
        <v>103</v>
      </c>
    </row>
    <row r="54" spans="1:11" s="7" customFormat="1" ht="20.100000000000001" customHeight="1" x14ac:dyDescent="0.25">
      <c r="A54" s="13" t="s">
        <v>4</v>
      </c>
      <c r="B54" s="8" t="s">
        <v>5</v>
      </c>
      <c r="C54" s="9" t="s">
        <v>6</v>
      </c>
      <c r="D54" s="8" t="s">
        <v>17</v>
      </c>
      <c r="E54" s="9" t="s">
        <v>18</v>
      </c>
      <c r="F54" s="8" t="s">
        <v>15</v>
      </c>
      <c r="G54" s="9" t="s">
        <v>16</v>
      </c>
      <c r="H54" s="15">
        <v>19.2</v>
      </c>
      <c r="I54" s="10">
        <v>44574</v>
      </c>
      <c r="J54" s="11" t="s">
        <v>283</v>
      </c>
      <c r="K54" s="11">
        <v>103</v>
      </c>
    </row>
    <row r="55" spans="1:11" s="7" customFormat="1" ht="20.100000000000001" customHeight="1" x14ac:dyDescent="0.25">
      <c r="A55" s="13" t="s">
        <v>4</v>
      </c>
      <c r="B55" s="8" t="s">
        <v>5</v>
      </c>
      <c r="C55" s="9" t="s">
        <v>6</v>
      </c>
      <c r="D55" s="8" t="s">
        <v>29</v>
      </c>
      <c r="E55" s="9" t="s">
        <v>30</v>
      </c>
      <c r="F55" s="8" t="s">
        <v>27</v>
      </c>
      <c r="G55" s="9" t="s">
        <v>28</v>
      </c>
      <c r="H55" s="15">
        <v>17</v>
      </c>
      <c r="I55" s="10">
        <v>44574</v>
      </c>
      <c r="J55" s="11" t="s">
        <v>283</v>
      </c>
      <c r="K55" s="11">
        <v>103</v>
      </c>
    </row>
    <row r="56" spans="1:11" s="7" customFormat="1" ht="20.100000000000001" customHeight="1" x14ac:dyDescent="0.25">
      <c r="A56" s="13" t="s">
        <v>4</v>
      </c>
      <c r="B56" s="8" t="s">
        <v>5</v>
      </c>
      <c r="C56" s="9" t="s">
        <v>6</v>
      </c>
      <c r="D56" s="8" t="s">
        <v>25</v>
      </c>
      <c r="E56" s="9" t="s">
        <v>26</v>
      </c>
      <c r="F56" s="8" t="s">
        <v>23</v>
      </c>
      <c r="G56" s="9" t="s">
        <v>24</v>
      </c>
      <c r="H56" s="15">
        <v>17.8</v>
      </c>
      <c r="I56" s="10">
        <v>44574</v>
      </c>
      <c r="J56" s="11" t="s">
        <v>283</v>
      </c>
      <c r="K56" s="11">
        <v>103</v>
      </c>
    </row>
    <row r="57" spans="1:11" s="7" customFormat="1" ht="20.100000000000001" customHeight="1" x14ac:dyDescent="0.25">
      <c r="A57" s="13" t="s">
        <v>4</v>
      </c>
      <c r="B57" s="8" t="s">
        <v>5</v>
      </c>
      <c r="C57" s="9" t="s">
        <v>6</v>
      </c>
      <c r="D57" s="8" t="s">
        <v>33</v>
      </c>
      <c r="E57" s="9" t="s">
        <v>34</v>
      </c>
      <c r="F57" s="8" t="s">
        <v>31</v>
      </c>
      <c r="G57" s="9" t="s">
        <v>32</v>
      </c>
      <c r="H57" s="15">
        <v>14.2</v>
      </c>
      <c r="I57" s="10">
        <v>44574</v>
      </c>
      <c r="J57" s="11" t="s">
        <v>284</v>
      </c>
      <c r="K57" s="11">
        <v>103</v>
      </c>
    </row>
    <row r="58" spans="1:11" s="7" customFormat="1" ht="20.100000000000001" customHeight="1" x14ac:dyDescent="0.25">
      <c r="A58" s="13" t="s">
        <v>4</v>
      </c>
      <c r="B58" s="8" t="s">
        <v>5</v>
      </c>
      <c r="C58" s="9" t="s">
        <v>6</v>
      </c>
      <c r="D58" s="8" t="s">
        <v>9</v>
      </c>
      <c r="E58" s="9" t="s">
        <v>10</v>
      </c>
      <c r="F58" s="8" t="s">
        <v>7</v>
      </c>
      <c r="G58" s="9" t="s">
        <v>8</v>
      </c>
      <c r="H58" s="15">
        <v>23</v>
      </c>
      <c r="I58" s="10">
        <v>44574</v>
      </c>
      <c r="J58" s="11" t="s">
        <v>284</v>
      </c>
      <c r="K58" s="11">
        <v>103</v>
      </c>
    </row>
    <row r="59" spans="1:11" s="7" customFormat="1" ht="20.100000000000001" customHeight="1" x14ac:dyDescent="0.25">
      <c r="A59" s="13" t="s">
        <v>4</v>
      </c>
      <c r="B59" s="8" t="s">
        <v>5</v>
      </c>
      <c r="C59" s="9" t="s">
        <v>6</v>
      </c>
      <c r="D59" s="8" t="s">
        <v>45</v>
      </c>
      <c r="E59" s="9" t="s">
        <v>46</v>
      </c>
      <c r="F59" s="8" t="s">
        <v>43</v>
      </c>
      <c r="G59" s="9" t="s">
        <v>44</v>
      </c>
      <c r="H59" s="15">
        <v>13.6</v>
      </c>
      <c r="I59" s="10">
        <v>44574</v>
      </c>
      <c r="J59" s="11" t="s">
        <v>284</v>
      </c>
      <c r="K59" s="11">
        <v>103</v>
      </c>
    </row>
    <row r="60" spans="1:11" s="7" customFormat="1" ht="20.100000000000001" customHeight="1" x14ac:dyDescent="0.25">
      <c r="A60" s="13" t="s">
        <v>4</v>
      </c>
      <c r="B60" s="8" t="s">
        <v>5</v>
      </c>
      <c r="C60" s="9" t="s">
        <v>6</v>
      </c>
      <c r="D60" s="8" t="s">
        <v>21</v>
      </c>
      <c r="E60" s="9" t="s">
        <v>22</v>
      </c>
      <c r="F60" s="8" t="s">
        <v>19</v>
      </c>
      <c r="G60" s="9" t="s">
        <v>20</v>
      </c>
      <c r="H60" s="15">
        <v>19.2</v>
      </c>
      <c r="I60" s="10">
        <v>44574</v>
      </c>
      <c r="J60" s="11" t="s">
        <v>284</v>
      </c>
      <c r="K60" s="11">
        <v>103</v>
      </c>
    </row>
    <row r="61" spans="1:11" s="7" customFormat="1" ht="20.100000000000001" customHeight="1" x14ac:dyDescent="0.25">
      <c r="A61" s="13" t="s">
        <v>4</v>
      </c>
      <c r="B61" s="8" t="s">
        <v>5</v>
      </c>
      <c r="C61" s="9" t="s">
        <v>6</v>
      </c>
      <c r="D61" s="8" t="s">
        <v>41</v>
      </c>
      <c r="E61" s="9" t="s">
        <v>42</v>
      </c>
      <c r="F61" s="8" t="s">
        <v>39</v>
      </c>
      <c r="G61" s="9" t="s">
        <v>40</v>
      </c>
      <c r="H61" s="15">
        <v>13.6</v>
      </c>
      <c r="I61" s="10">
        <v>44574</v>
      </c>
      <c r="J61" s="11" t="s">
        <v>284</v>
      </c>
      <c r="K61" s="11">
        <v>103</v>
      </c>
    </row>
    <row r="62" spans="1:11" s="7" customFormat="1" ht="20.100000000000001" customHeight="1" x14ac:dyDescent="0.25">
      <c r="A62" s="13" t="s">
        <v>4</v>
      </c>
      <c r="B62" s="8" t="s">
        <v>5</v>
      </c>
      <c r="C62" s="9" t="s">
        <v>132</v>
      </c>
      <c r="D62" s="8" t="s">
        <v>139</v>
      </c>
      <c r="E62" s="9" t="s">
        <v>140</v>
      </c>
      <c r="F62" s="8" t="s">
        <v>137</v>
      </c>
      <c r="G62" s="9" t="s">
        <v>138</v>
      </c>
      <c r="H62" s="15">
        <v>23</v>
      </c>
      <c r="I62" s="10">
        <v>44574</v>
      </c>
      <c r="J62" s="11" t="s">
        <v>281</v>
      </c>
      <c r="K62" s="11">
        <v>102</v>
      </c>
    </row>
    <row r="63" spans="1:11" s="7" customFormat="1" ht="20.100000000000001" customHeight="1" x14ac:dyDescent="0.25">
      <c r="A63" s="13" t="s">
        <v>4</v>
      </c>
      <c r="B63" s="8" t="s">
        <v>5</v>
      </c>
      <c r="C63" s="9" t="s">
        <v>132</v>
      </c>
      <c r="D63" s="8" t="s">
        <v>135</v>
      </c>
      <c r="E63" s="9" t="s">
        <v>136</v>
      </c>
      <c r="F63" s="8" t="s">
        <v>133</v>
      </c>
      <c r="G63" s="9" t="s">
        <v>134</v>
      </c>
      <c r="H63" s="15">
        <v>22</v>
      </c>
      <c r="I63" s="10">
        <v>44574</v>
      </c>
      <c r="J63" s="11" t="s">
        <v>281</v>
      </c>
      <c r="K63" s="11">
        <v>102</v>
      </c>
    </row>
    <row r="64" spans="1:11" s="7" customFormat="1" ht="20.100000000000001" customHeight="1" x14ac:dyDescent="0.25">
      <c r="A64" s="13" t="s">
        <v>4</v>
      </c>
      <c r="B64" s="8" t="s">
        <v>5</v>
      </c>
      <c r="C64" s="9" t="s">
        <v>132</v>
      </c>
      <c r="D64" s="8" t="s">
        <v>143</v>
      </c>
      <c r="E64" s="9" t="s">
        <v>144</v>
      </c>
      <c r="F64" s="8" t="s">
        <v>141</v>
      </c>
      <c r="G64" s="9" t="s">
        <v>142</v>
      </c>
      <c r="H64" s="15">
        <v>24</v>
      </c>
      <c r="I64" s="10">
        <v>44574</v>
      </c>
      <c r="J64" s="11" t="s">
        <v>281</v>
      </c>
      <c r="K64" s="11">
        <v>102</v>
      </c>
    </row>
    <row r="65" spans="1:11" s="7" customFormat="1" ht="20.100000000000001" customHeight="1" x14ac:dyDescent="0.25">
      <c r="A65" s="13" t="s">
        <v>4</v>
      </c>
      <c r="B65" s="8" t="s">
        <v>5</v>
      </c>
      <c r="C65" s="9" t="s">
        <v>132</v>
      </c>
      <c r="D65" s="8" t="s">
        <v>147</v>
      </c>
      <c r="E65" s="9" t="s">
        <v>148</v>
      </c>
      <c r="F65" s="8" t="s">
        <v>145</v>
      </c>
      <c r="G65" s="9" t="s">
        <v>146</v>
      </c>
      <c r="H65" s="15">
        <v>16.8</v>
      </c>
      <c r="I65" s="10">
        <v>44574</v>
      </c>
      <c r="J65" s="11" t="s">
        <v>281</v>
      </c>
      <c r="K65" s="11">
        <v>102</v>
      </c>
    </row>
    <row r="66" spans="1:11" s="7" customFormat="1" ht="20.100000000000001" customHeight="1" x14ac:dyDescent="0.25">
      <c r="A66" s="13" t="s">
        <v>4</v>
      </c>
      <c r="B66" s="8" t="s">
        <v>5</v>
      </c>
      <c r="C66" s="9" t="s">
        <v>132</v>
      </c>
      <c r="D66" s="8" t="s">
        <v>151</v>
      </c>
      <c r="E66" s="9" t="s">
        <v>152</v>
      </c>
      <c r="F66" s="8" t="s">
        <v>149</v>
      </c>
      <c r="G66" s="9" t="s">
        <v>150</v>
      </c>
      <c r="H66" s="15">
        <v>14.8</v>
      </c>
      <c r="I66" s="10">
        <v>44574</v>
      </c>
      <c r="J66" s="11" t="s">
        <v>281</v>
      </c>
      <c r="K66" s="11">
        <v>102</v>
      </c>
    </row>
  </sheetData>
  <sheetProtection algorithmName="SHA-512" hashValue="vkqqCqvjG/BliZXrBZEmJaT7AhiLfWhys2IBWPIaFeCi/H31DOYoBzjdeUPpfKLBDtWEMLvrpwEKQLi36fRYyA==" saltValue="K/Q/r0VycVWdHIOXTnujcQ==" spinCount="100000" sheet="1" formatCells="0" formatColumns="0" formatRows="0" insertColumns="0" insertRows="0" insertHyperlinks="0" deleteColumns="0" deleteRows="0" sort="0" autoFilter="0" pivotTables="0"/>
  <mergeCells count="4">
    <mergeCell ref="A1:I1"/>
    <mergeCell ref="J1:K2"/>
    <mergeCell ref="A2:I2"/>
    <mergeCell ref="A3:K3"/>
  </mergeCells>
  <conditionalFormatting sqref="G67:H65145">
    <cfRule type="containsText" dxfId="18" priority="45" stopIfTrue="1" operator="containsText" text="TESTE">
      <formula>NOT(ISERROR(SEARCH("TESTE",G67)))</formula>
    </cfRule>
  </conditionalFormatting>
  <conditionalFormatting sqref="E5">
    <cfRule type="duplicateValues" dxfId="17" priority="24" stopIfTrue="1"/>
  </conditionalFormatting>
  <conditionalFormatting sqref="D5">
    <cfRule type="containsText" dxfId="16" priority="16" stopIfTrue="1" operator="containsText" text="TESTE">
      <formula>NOT(ISERROR(SEARCH("TESTE",D5)))</formula>
    </cfRule>
  </conditionalFormatting>
  <conditionalFormatting sqref="D6:D66">
    <cfRule type="containsText" dxfId="15" priority="5" stopIfTrue="1" operator="containsText" text="TESTE">
      <formula>NOT(ISERROR(SEARCH("TESTE",D6)))</formula>
    </cfRule>
  </conditionalFormatting>
  <conditionalFormatting sqref="E6:E66">
    <cfRule type="duplicateValues" dxfId="14" priority="205" stopIfTrue="1"/>
  </conditionalFormatting>
  <dataValidations disablePrompts="1" count="1">
    <dataValidation type="list" allowBlank="1" showInputMessage="1" showErrorMessage="1" sqref="JA65147:JA65162 SW65147:SW65162 ACS65147:ACS65162 AMO65147:AMO65162 AWK65147:AWK65162 BGG65147:BGG65162 BQC65147:BQC65162 BZY65147:BZY65162 CJU65147:CJU65162 CTQ65147:CTQ65162 DDM65147:DDM65162 DNI65147:DNI65162 DXE65147:DXE65162 EHA65147:EHA65162 EQW65147:EQW65162 FAS65147:FAS65162 FKO65147:FKO65162 FUK65147:FUK65162 GEG65147:GEG65162 GOC65147:GOC65162 GXY65147:GXY65162 HHU65147:HHU65162 HRQ65147:HRQ65162 IBM65147:IBM65162 ILI65147:ILI65162 IVE65147:IVE65162 JFA65147:JFA65162 JOW65147:JOW65162 JYS65147:JYS65162 KIO65147:KIO65162 KSK65147:KSK65162 LCG65147:LCG65162 LMC65147:LMC65162 LVY65147:LVY65162 MFU65147:MFU65162 MPQ65147:MPQ65162 MZM65147:MZM65162 NJI65147:NJI65162 NTE65147:NTE65162 ODA65147:ODA65162 OMW65147:OMW65162 OWS65147:OWS65162 PGO65147:PGO65162 PQK65147:PQK65162 QAG65147:QAG65162 QKC65147:QKC65162 QTY65147:QTY65162 RDU65147:RDU65162 RNQ65147:RNQ65162 RXM65147:RXM65162 SHI65147:SHI65162 SRE65147:SRE65162 TBA65147:TBA65162 TKW65147:TKW65162 TUS65147:TUS65162 UEO65147:UEO65162 UOK65147:UOK65162 UYG65147:UYG65162 VIC65147:VIC65162 VRY65147:VRY65162 WBU65147:WBU65162 WLQ65147:WLQ65162 WVM65147:WVM65162 JA130683:JA130698 SW130683:SW130698 ACS130683:ACS130698 AMO130683:AMO130698 AWK130683:AWK130698 BGG130683:BGG130698 BQC130683:BQC130698 BZY130683:BZY130698 CJU130683:CJU130698 CTQ130683:CTQ130698 DDM130683:DDM130698 DNI130683:DNI130698 DXE130683:DXE130698 EHA130683:EHA130698 EQW130683:EQW130698 FAS130683:FAS130698 FKO130683:FKO130698 FUK130683:FUK130698 GEG130683:GEG130698 GOC130683:GOC130698 GXY130683:GXY130698 HHU130683:HHU130698 HRQ130683:HRQ130698 IBM130683:IBM130698 ILI130683:ILI130698 IVE130683:IVE130698 JFA130683:JFA130698 JOW130683:JOW130698 JYS130683:JYS130698 KIO130683:KIO130698 KSK130683:KSK130698 LCG130683:LCG130698 LMC130683:LMC130698 LVY130683:LVY130698 MFU130683:MFU130698 MPQ130683:MPQ130698 MZM130683:MZM130698 NJI130683:NJI130698 NTE130683:NTE130698 ODA130683:ODA130698 OMW130683:OMW130698 OWS130683:OWS130698 PGO130683:PGO130698 PQK130683:PQK130698 QAG130683:QAG130698 QKC130683:QKC130698 QTY130683:QTY130698 RDU130683:RDU130698 RNQ130683:RNQ130698 RXM130683:RXM130698 SHI130683:SHI130698 SRE130683:SRE130698 TBA130683:TBA130698 TKW130683:TKW130698 TUS130683:TUS130698 UEO130683:UEO130698 UOK130683:UOK130698 UYG130683:UYG130698 VIC130683:VIC130698 VRY130683:VRY130698 WBU130683:WBU130698 WLQ130683:WLQ130698 WVM130683:WVM130698 JA196219:JA196234 SW196219:SW196234 ACS196219:ACS196234 AMO196219:AMO196234 AWK196219:AWK196234 BGG196219:BGG196234 BQC196219:BQC196234 BZY196219:BZY196234 CJU196219:CJU196234 CTQ196219:CTQ196234 DDM196219:DDM196234 DNI196219:DNI196234 DXE196219:DXE196234 EHA196219:EHA196234 EQW196219:EQW196234 FAS196219:FAS196234 FKO196219:FKO196234 FUK196219:FUK196234 GEG196219:GEG196234 GOC196219:GOC196234 GXY196219:GXY196234 HHU196219:HHU196234 HRQ196219:HRQ196234 IBM196219:IBM196234 ILI196219:ILI196234 IVE196219:IVE196234 JFA196219:JFA196234 JOW196219:JOW196234 JYS196219:JYS196234 KIO196219:KIO196234 KSK196219:KSK196234 LCG196219:LCG196234 LMC196219:LMC196234 LVY196219:LVY196234 MFU196219:MFU196234 MPQ196219:MPQ196234 MZM196219:MZM196234 NJI196219:NJI196234 NTE196219:NTE196234 ODA196219:ODA196234 OMW196219:OMW196234 OWS196219:OWS196234 PGO196219:PGO196234 PQK196219:PQK196234 QAG196219:QAG196234 QKC196219:QKC196234 QTY196219:QTY196234 RDU196219:RDU196234 RNQ196219:RNQ196234 RXM196219:RXM196234 SHI196219:SHI196234 SRE196219:SRE196234 TBA196219:TBA196234 TKW196219:TKW196234 TUS196219:TUS196234 UEO196219:UEO196234 UOK196219:UOK196234 UYG196219:UYG196234 VIC196219:VIC196234 VRY196219:VRY196234 WBU196219:WBU196234 WLQ196219:WLQ196234 WVM196219:WVM196234 JA261755:JA261770 SW261755:SW261770 ACS261755:ACS261770 AMO261755:AMO261770 AWK261755:AWK261770 BGG261755:BGG261770 BQC261755:BQC261770 BZY261755:BZY261770 CJU261755:CJU261770 CTQ261755:CTQ261770 DDM261755:DDM261770 DNI261755:DNI261770 DXE261755:DXE261770 EHA261755:EHA261770 EQW261755:EQW261770 FAS261755:FAS261770 FKO261755:FKO261770 FUK261755:FUK261770 GEG261755:GEG261770 GOC261755:GOC261770 GXY261755:GXY261770 HHU261755:HHU261770 HRQ261755:HRQ261770 IBM261755:IBM261770 ILI261755:ILI261770 IVE261755:IVE261770 JFA261755:JFA261770 JOW261755:JOW261770 JYS261755:JYS261770 KIO261755:KIO261770 KSK261755:KSK261770 LCG261755:LCG261770 LMC261755:LMC261770 LVY261755:LVY261770 MFU261755:MFU261770 MPQ261755:MPQ261770 MZM261755:MZM261770 NJI261755:NJI261770 NTE261755:NTE261770 ODA261755:ODA261770 OMW261755:OMW261770 OWS261755:OWS261770 PGO261755:PGO261770 PQK261755:PQK261770 QAG261755:QAG261770 QKC261755:QKC261770 QTY261755:QTY261770 RDU261755:RDU261770 RNQ261755:RNQ261770 RXM261755:RXM261770 SHI261755:SHI261770 SRE261755:SRE261770 TBA261755:TBA261770 TKW261755:TKW261770 TUS261755:TUS261770 UEO261755:UEO261770 UOK261755:UOK261770 UYG261755:UYG261770 VIC261755:VIC261770 VRY261755:VRY261770 WBU261755:WBU261770 WLQ261755:WLQ261770 WVM261755:WVM261770 JA327291:JA327306 SW327291:SW327306 ACS327291:ACS327306 AMO327291:AMO327306 AWK327291:AWK327306 BGG327291:BGG327306 BQC327291:BQC327306 BZY327291:BZY327306 CJU327291:CJU327306 CTQ327291:CTQ327306 DDM327291:DDM327306 DNI327291:DNI327306 DXE327291:DXE327306 EHA327291:EHA327306 EQW327291:EQW327306 FAS327291:FAS327306 FKO327291:FKO327306 FUK327291:FUK327306 GEG327291:GEG327306 GOC327291:GOC327306 GXY327291:GXY327306 HHU327291:HHU327306 HRQ327291:HRQ327306 IBM327291:IBM327306 ILI327291:ILI327306 IVE327291:IVE327306 JFA327291:JFA327306 JOW327291:JOW327306 JYS327291:JYS327306 KIO327291:KIO327306 KSK327291:KSK327306 LCG327291:LCG327306 LMC327291:LMC327306 LVY327291:LVY327306 MFU327291:MFU327306 MPQ327291:MPQ327306 MZM327291:MZM327306 NJI327291:NJI327306 NTE327291:NTE327306 ODA327291:ODA327306 OMW327291:OMW327306 OWS327291:OWS327306 PGO327291:PGO327306 PQK327291:PQK327306 QAG327291:QAG327306 QKC327291:QKC327306 QTY327291:QTY327306 RDU327291:RDU327306 RNQ327291:RNQ327306 RXM327291:RXM327306 SHI327291:SHI327306 SRE327291:SRE327306 TBA327291:TBA327306 TKW327291:TKW327306 TUS327291:TUS327306 UEO327291:UEO327306 UOK327291:UOK327306 UYG327291:UYG327306 VIC327291:VIC327306 VRY327291:VRY327306 WBU327291:WBU327306 WLQ327291:WLQ327306 WVM327291:WVM327306 JA392827:JA392842 SW392827:SW392842 ACS392827:ACS392842 AMO392827:AMO392842 AWK392827:AWK392842 BGG392827:BGG392842 BQC392827:BQC392842 BZY392827:BZY392842 CJU392827:CJU392842 CTQ392827:CTQ392842 DDM392827:DDM392842 DNI392827:DNI392842 DXE392827:DXE392842 EHA392827:EHA392842 EQW392827:EQW392842 FAS392827:FAS392842 FKO392827:FKO392842 FUK392827:FUK392842 GEG392827:GEG392842 GOC392827:GOC392842 GXY392827:GXY392842 HHU392827:HHU392842 HRQ392827:HRQ392842 IBM392827:IBM392842 ILI392827:ILI392842 IVE392827:IVE392842 JFA392827:JFA392842 JOW392827:JOW392842 JYS392827:JYS392842 KIO392827:KIO392842 KSK392827:KSK392842 LCG392827:LCG392842 LMC392827:LMC392842 LVY392827:LVY392842 MFU392827:MFU392842 MPQ392827:MPQ392842 MZM392827:MZM392842 NJI392827:NJI392842 NTE392827:NTE392842 ODA392827:ODA392842 OMW392827:OMW392842 OWS392827:OWS392842 PGO392827:PGO392842 PQK392827:PQK392842 QAG392827:QAG392842 QKC392827:QKC392842 QTY392827:QTY392842 RDU392827:RDU392842 RNQ392827:RNQ392842 RXM392827:RXM392842 SHI392827:SHI392842 SRE392827:SRE392842 TBA392827:TBA392842 TKW392827:TKW392842 TUS392827:TUS392842 UEO392827:UEO392842 UOK392827:UOK392842 UYG392827:UYG392842 VIC392827:VIC392842 VRY392827:VRY392842 WBU392827:WBU392842 WLQ392827:WLQ392842 WVM392827:WVM392842 JA458363:JA458378 SW458363:SW458378 ACS458363:ACS458378 AMO458363:AMO458378 AWK458363:AWK458378 BGG458363:BGG458378 BQC458363:BQC458378 BZY458363:BZY458378 CJU458363:CJU458378 CTQ458363:CTQ458378 DDM458363:DDM458378 DNI458363:DNI458378 DXE458363:DXE458378 EHA458363:EHA458378 EQW458363:EQW458378 FAS458363:FAS458378 FKO458363:FKO458378 FUK458363:FUK458378 GEG458363:GEG458378 GOC458363:GOC458378 GXY458363:GXY458378 HHU458363:HHU458378 HRQ458363:HRQ458378 IBM458363:IBM458378 ILI458363:ILI458378 IVE458363:IVE458378 JFA458363:JFA458378 JOW458363:JOW458378 JYS458363:JYS458378 KIO458363:KIO458378 KSK458363:KSK458378 LCG458363:LCG458378 LMC458363:LMC458378 LVY458363:LVY458378 MFU458363:MFU458378 MPQ458363:MPQ458378 MZM458363:MZM458378 NJI458363:NJI458378 NTE458363:NTE458378 ODA458363:ODA458378 OMW458363:OMW458378 OWS458363:OWS458378 PGO458363:PGO458378 PQK458363:PQK458378 QAG458363:QAG458378 QKC458363:QKC458378 QTY458363:QTY458378 RDU458363:RDU458378 RNQ458363:RNQ458378 RXM458363:RXM458378 SHI458363:SHI458378 SRE458363:SRE458378 TBA458363:TBA458378 TKW458363:TKW458378 TUS458363:TUS458378 UEO458363:UEO458378 UOK458363:UOK458378 UYG458363:UYG458378 VIC458363:VIC458378 VRY458363:VRY458378 WBU458363:WBU458378 WLQ458363:WLQ458378 WVM458363:WVM458378 JA523899:JA523914 SW523899:SW523914 ACS523899:ACS523914 AMO523899:AMO523914 AWK523899:AWK523914 BGG523899:BGG523914 BQC523899:BQC523914 BZY523899:BZY523914 CJU523899:CJU523914 CTQ523899:CTQ523914 DDM523899:DDM523914 DNI523899:DNI523914 DXE523899:DXE523914 EHA523899:EHA523914 EQW523899:EQW523914 FAS523899:FAS523914 FKO523899:FKO523914 FUK523899:FUK523914 GEG523899:GEG523914 GOC523899:GOC523914 GXY523899:GXY523914 HHU523899:HHU523914 HRQ523899:HRQ523914 IBM523899:IBM523914 ILI523899:ILI523914 IVE523899:IVE523914 JFA523899:JFA523914 JOW523899:JOW523914 JYS523899:JYS523914 KIO523899:KIO523914 KSK523899:KSK523914 LCG523899:LCG523914 LMC523899:LMC523914 LVY523899:LVY523914 MFU523899:MFU523914 MPQ523899:MPQ523914 MZM523899:MZM523914 NJI523899:NJI523914 NTE523899:NTE523914 ODA523899:ODA523914 OMW523899:OMW523914 OWS523899:OWS523914 PGO523899:PGO523914 PQK523899:PQK523914 QAG523899:QAG523914 QKC523899:QKC523914 QTY523899:QTY523914 RDU523899:RDU523914 RNQ523899:RNQ523914 RXM523899:RXM523914 SHI523899:SHI523914 SRE523899:SRE523914 TBA523899:TBA523914 TKW523899:TKW523914 TUS523899:TUS523914 UEO523899:UEO523914 UOK523899:UOK523914 UYG523899:UYG523914 VIC523899:VIC523914 VRY523899:VRY523914 WBU523899:WBU523914 WLQ523899:WLQ523914 WVM523899:WVM523914 JA589435:JA589450 SW589435:SW589450 ACS589435:ACS589450 AMO589435:AMO589450 AWK589435:AWK589450 BGG589435:BGG589450 BQC589435:BQC589450 BZY589435:BZY589450 CJU589435:CJU589450 CTQ589435:CTQ589450 DDM589435:DDM589450 DNI589435:DNI589450 DXE589435:DXE589450 EHA589435:EHA589450 EQW589435:EQW589450 FAS589435:FAS589450 FKO589435:FKO589450 FUK589435:FUK589450 GEG589435:GEG589450 GOC589435:GOC589450 GXY589435:GXY589450 HHU589435:HHU589450 HRQ589435:HRQ589450 IBM589435:IBM589450 ILI589435:ILI589450 IVE589435:IVE589450 JFA589435:JFA589450 JOW589435:JOW589450 JYS589435:JYS589450 KIO589435:KIO589450 KSK589435:KSK589450 LCG589435:LCG589450 LMC589435:LMC589450 LVY589435:LVY589450 MFU589435:MFU589450 MPQ589435:MPQ589450 MZM589435:MZM589450 NJI589435:NJI589450 NTE589435:NTE589450 ODA589435:ODA589450 OMW589435:OMW589450 OWS589435:OWS589450 PGO589435:PGO589450 PQK589435:PQK589450 QAG589435:QAG589450 QKC589435:QKC589450 QTY589435:QTY589450 RDU589435:RDU589450 RNQ589435:RNQ589450 RXM589435:RXM589450 SHI589435:SHI589450 SRE589435:SRE589450 TBA589435:TBA589450 TKW589435:TKW589450 TUS589435:TUS589450 UEO589435:UEO589450 UOK589435:UOK589450 UYG589435:UYG589450 VIC589435:VIC589450 VRY589435:VRY589450 WBU589435:WBU589450 WLQ589435:WLQ589450 WVM589435:WVM589450 JA654971:JA654986 SW654971:SW654986 ACS654971:ACS654986 AMO654971:AMO654986 AWK654971:AWK654986 BGG654971:BGG654986 BQC654971:BQC654986 BZY654971:BZY654986 CJU654971:CJU654986 CTQ654971:CTQ654986 DDM654971:DDM654986 DNI654971:DNI654986 DXE654971:DXE654986 EHA654971:EHA654986 EQW654971:EQW654986 FAS654971:FAS654986 FKO654971:FKO654986 FUK654971:FUK654986 GEG654971:GEG654986 GOC654971:GOC654986 GXY654971:GXY654986 HHU654971:HHU654986 HRQ654971:HRQ654986 IBM654971:IBM654986 ILI654971:ILI654986 IVE654971:IVE654986 JFA654971:JFA654986 JOW654971:JOW654986 JYS654971:JYS654986 KIO654971:KIO654986 KSK654971:KSK654986 LCG654971:LCG654986 LMC654971:LMC654986 LVY654971:LVY654986 MFU654971:MFU654986 MPQ654971:MPQ654986 MZM654971:MZM654986 NJI654971:NJI654986 NTE654971:NTE654986 ODA654971:ODA654986 OMW654971:OMW654986 OWS654971:OWS654986 PGO654971:PGO654986 PQK654971:PQK654986 QAG654971:QAG654986 QKC654971:QKC654986 QTY654971:QTY654986 RDU654971:RDU654986 RNQ654971:RNQ654986 RXM654971:RXM654986 SHI654971:SHI654986 SRE654971:SRE654986 TBA654971:TBA654986 TKW654971:TKW654986 TUS654971:TUS654986 UEO654971:UEO654986 UOK654971:UOK654986 UYG654971:UYG654986 VIC654971:VIC654986 VRY654971:VRY654986 WBU654971:WBU654986 WLQ654971:WLQ654986 WVM654971:WVM654986 JA720507:JA720522 SW720507:SW720522 ACS720507:ACS720522 AMO720507:AMO720522 AWK720507:AWK720522 BGG720507:BGG720522 BQC720507:BQC720522 BZY720507:BZY720522 CJU720507:CJU720522 CTQ720507:CTQ720522 DDM720507:DDM720522 DNI720507:DNI720522 DXE720507:DXE720522 EHA720507:EHA720522 EQW720507:EQW720522 FAS720507:FAS720522 FKO720507:FKO720522 FUK720507:FUK720522 GEG720507:GEG720522 GOC720507:GOC720522 GXY720507:GXY720522 HHU720507:HHU720522 HRQ720507:HRQ720522 IBM720507:IBM720522 ILI720507:ILI720522 IVE720507:IVE720522 JFA720507:JFA720522 JOW720507:JOW720522 JYS720507:JYS720522 KIO720507:KIO720522 KSK720507:KSK720522 LCG720507:LCG720522 LMC720507:LMC720522 LVY720507:LVY720522 MFU720507:MFU720522 MPQ720507:MPQ720522 MZM720507:MZM720522 NJI720507:NJI720522 NTE720507:NTE720522 ODA720507:ODA720522 OMW720507:OMW720522 OWS720507:OWS720522 PGO720507:PGO720522 PQK720507:PQK720522 QAG720507:QAG720522 QKC720507:QKC720522 QTY720507:QTY720522 RDU720507:RDU720522 RNQ720507:RNQ720522 RXM720507:RXM720522 SHI720507:SHI720522 SRE720507:SRE720522 TBA720507:TBA720522 TKW720507:TKW720522 TUS720507:TUS720522 UEO720507:UEO720522 UOK720507:UOK720522 UYG720507:UYG720522 VIC720507:VIC720522 VRY720507:VRY720522 WBU720507:WBU720522 WLQ720507:WLQ720522 WVM720507:WVM720522 JA786043:JA786058 SW786043:SW786058 ACS786043:ACS786058 AMO786043:AMO786058 AWK786043:AWK786058 BGG786043:BGG786058 BQC786043:BQC786058 BZY786043:BZY786058 CJU786043:CJU786058 CTQ786043:CTQ786058 DDM786043:DDM786058 DNI786043:DNI786058 DXE786043:DXE786058 EHA786043:EHA786058 EQW786043:EQW786058 FAS786043:FAS786058 FKO786043:FKO786058 FUK786043:FUK786058 GEG786043:GEG786058 GOC786043:GOC786058 GXY786043:GXY786058 HHU786043:HHU786058 HRQ786043:HRQ786058 IBM786043:IBM786058 ILI786043:ILI786058 IVE786043:IVE786058 JFA786043:JFA786058 JOW786043:JOW786058 JYS786043:JYS786058 KIO786043:KIO786058 KSK786043:KSK786058 LCG786043:LCG786058 LMC786043:LMC786058 LVY786043:LVY786058 MFU786043:MFU786058 MPQ786043:MPQ786058 MZM786043:MZM786058 NJI786043:NJI786058 NTE786043:NTE786058 ODA786043:ODA786058 OMW786043:OMW786058 OWS786043:OWS786058 PGO786043:PGO786058 PQK786043:PQK786058 QAG786043:QAG786058 QKC786043:QKC786058 QTY786043:QTY786058 RDU786043:RDU786058 RNQ786043:RNQ786058 RXM786043:RXM786058 SHI786043:SHI786058 SRE786043:SRE786058 TBA786043:TBA786058 TKW786043:TKW786058 TUS786043:TUS786058 UEO786043:UEO786058 UOK786043:UOK786058 UYG786043:UYG786058 VIC786043:VIC786058 VRY786043:VRY786058 WBU786043:WBU786058 WLQ786043:WLQ786058 WVM786043:WVM786058 JA851579:JA851594 SW851579:SW851594 ACS851579:ACS851594 AMO851579:AMO851594 AWK851579:AWK851594 BGG851579:BGG851594 BQC851579:BQC851594 BZY851579:BZY851594 CJU851579:CJU851594 CTQ851579:CTQ851594 DDM851579:DDM851594 DNI851579:DNI851594 DXE851579:DXE851594 EHA851579:EHA851594 EQW851579:EQW851594 FAS851579:FAS851594 FKO851579:FKO851594 FUK851579:FUK851594 GEG851579:GEG851594 GOC851579:GOC851594 GXY851579:GXY851594 HHU851579:HHU851594 HRQ851579:HRQ851594 IBM851579:IBM851594 ILI851579:ILI851594 IVE851579:IVE851594 JFA851579:JFA851594 JOW851579:JOW851594 JYS851579:JYS851594 KIO851579:KIO851594 KSK851579:KSK851594 LCG851579:LCG851594 LMC851579:LMC851594 LVY851579:LVY851594 MFU851579:MFU851594 MPQ851579:MPQ851594 MZM851579:MZM851594 NJI851579:NJI851594 NTE851579:NTE851594 ODA851579:ODA851594 OMW851579:OMW851594 OWS851579:OWS851594 PGO851579:PGO851594 PQK851579:PQK851594 QAG851579:QAG851594 QKC851579:QKC851594 QTY851579:QTY851594 RDU851579:RDU851594 RNQ851579:RNQ851594 RXM851579:RXM851594 SHI851579:SHI851594 SRE851579:SRE851594 TBA851579:TBA851594 TKW851579:TKW851594 TUS851579:TUS851594 UEO851579:UEO851594 UOK851579:UOK851594 UYG851579:UYG851594 VIC851579:VIC851594 VRY851579:VRY851594 WBU851579:WBU851594 WLQ851579:WLQ851594 WVM851579:WVM851594 JA917115:JA917130 SW917115:SW917130 ACS917115:ACS917130 AMO917115:AMO917130 AWK917115:AWK917130 BGG917115:BGG917130 BQC917115:BQC917130 BZY917115:BZY917130 CJU917115:CJU917130 CTQ917115:CTQ917130 DDM917115:DDM917130 DNI917115:DNI917130 DXE917115:DXE917130 EHA917115:EHA917130 EQW917115:EQW917130 FAS917115:FAS917130 FKO917115:FKO917130 FUK917115:FUK917130 GEG917115:GEG917130 GOC917115:GOC917130 GXY917115:GXY917130 HHU917115:HHU917130 HRQ917115:HRQ917130 IBM917115:IBM917130 ILI917115:ILI917130 IVE917115:IVE917130 JFA917115:JFA917130 JOW917115:JOW917130 JYS917115:JYS917130 KIO917115:KIO917130 KSK917115:KSK917130 LCG917115:LCG917130 LMC917115:LMC917130 LVY917115:LVY917130 MFU917115:MFU917130 MPQ917115:MPQ917130 MZM917115:MZM917130 NJI917115:NJI917130 NTE917115:NTE917130 ODA917115:ODA917130 OMW917115:OMW917130 OWS917115:OWS917130 PGO917115:PGO917130 PQK917115:PQK917130 QAG917115:QAG917130 QKC917115:QKC917130 QTY917115:QTY917130 RDU917115:RDU917130 RNQ917115:RNQ917130 RXM917115:RXM917130 SHI917115:SHI917130 SRE917115:SRE917130 TBA917115:TBA917130 TKW917115:TKW917130 TUS917115:TUS917130 UEO917115:UEO917130 UOK917115:UOK917130 UYG917115:UYG917130 VIC917115:VIC917130 VRY917115:VRY917130 WBU917115:WBU917130 WLQ917115:WLQ917130 WVM917115:WVM917130 JA982651:JA982666 SW982651:SW982666 ACS982651:ACS982666 AMO982651:AMO982666 AWK982651:AWK982666 BGG982651:BGG982666 BQC982651:BQC982666 BZY982651:BZY982666 CJU982651:CJU982666 CTQ982651:CTQ982666 DDM982651:DDM982666 DNI982651:DNI982666 DXE982651:DXE982666 EHA982651:EHA982666 EQW982651:EQW982666 FAS982651:FAS982666 FKO982651:FKO982666 FUK982651:FUK982666 GEG982651:GEG982666 GOC982651:GOC982666 GXY982651:GXY982666 HHU982651:HHU982666 HRQ982651:HRQ982666 IBM982651:IBM982666 ILI982651:ILI982666 IVE982651:IVE982666 JFA982651:JFA982666 JOW982651:JOW982666 JYS982651:JYS982666 KIO982651:KIO982666 KSK982651:KSK982666 LCG982651:LCG982666 LMC982651:LMC982666 LVY982651:LVY982666 MFU982651:MFU982666 MPQ982651:MPQ982666 MZM982651:MZM982666 NJI982651:NJI982666 NTE982651:NTE982666 ODA982651:ODA982666 OMW982651:OMW982666 OWS982651:OWS982666 PGO982651:PGO982666 PQK982651:PQK982666 QAG982651:QAG982666 QKC982651:QKC982666 QTY982651:QTY982666 RDU982651:RDU982666 RNQ982651:RNQ982666 RXM982651:RXM982666 SHI982651:SHI982666 SRE982651:SRE982666 TBA982651:TBA982666 TKW982651:TKW982666 TUS982651:TUS982666 UEO982651:UEO982666 UOK982651:UOK982666 UYG982651:UYG982666 VIC982651:VIC982666 VRY982651:VRY982666 WBU982651:WBU982666 WLQ982651:WLQ982666 WVM982651:WVM982666 WVM5:WVM8 WLQ5:WLQ8 WBU5:WBU8 VRY5:VRY8 VIC5:VIC8 UYG5:UYG8 UOK5:UOK8 UEO5:UEO8 TUS5:TUS8 TKW5:TKW8 TBA5:TBA8 SRE5:SRE8 SHI5:SHI8 RXM5:RXM8 RNQ5:RNQ8 RDU5:RDU8 QTY5:QTY8 QKC5:QKC8 QAG5:QAG8 PQK5:PQK8 PGO5:PGO8 OWS5:OWS8 OMW5:OMW8 ODA5:ODA8 NTE5:NTE8 NJI5:NJI8 MZM5:MZM8 MPQ5:MPQ8 MFU5:MFU8 LVY5:LVY8 LMC5:LMC8 LCG5:LCG8 KSK5:KSK8 KIO5:KIO8 JYS5:JYS8 JOW5:JOW8 JFA5:JFA8 IVE5:IVE8 ILI5:ILI8 IBM5:IBM8 HRQ5:HRQ8 HHU5:HHU8 GXY5:GXY8 GOC5:GOC8 GEG5:GEG8 FUK5:FUK8 FKO5:FKO8 FAS5:FAS8 EQW5:EQW8 EHA5:EHA8 DXE5:DXE8 DNI5:DNI8 DDM5:DDM8 CTQ5:CTQ8 CJU5:CJU8 BZY5:BZY8 BQC5:BQC8 BGG5:BGG8 AWK5:AWK8 AMO5:AMO8 ACS5:ACS8 SW5:SW8 JA5:JA8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ORIENTAÇÕES</vt:lpstr>
      <vt:lpstr>CONVOCAÇÃO PARA ENTREVISTA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Kleiton</dc:creator>
  <cp:lastModifiedBy>NATAN FELIPE DO VALE</cp:lastModifiedBy>
  <cp:lastPrinted>2022-01-08T00:41:19Z</cp:lastPrinted>
  <dcterms:created xsi:type="dcterms:W3CDTF">2022-01-07T21:24:02Z</dcterms:created>
  <dcterms:modified xsi:type="dcterms:W3CDTF">2022-01-12T12:39:45Z</dcterms:modified>
</cp:coreProperties>
</file>