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38 - UPA Sul e UPA Oeste - Juiz de Fora - MG\RESULTADO DAS ETAPAS\"/>
    </mc:Choice>
  </mc:AlternateContent>
  <bookViews>
    <workbookView xWindow="-120" yWindow="-120" windowWidth="20730" windowHeight="11160"/>
  </bookViews>
  <sheets>
    <sheet name="ORIENTAÇÕES" sheetId="7" r:id="rId1"/>
    <sheet name="CONVOCAÇÃO PARA ENTREGA DE DOCS" sheetId="5" r:id="rId2"/>
  </sheets>
  <definedNames>
    <definedName name="_xlnm._FilterDatabase" localSheetId="1" hidden="1">'CONVOCAÇÃO PARA ENTREGA DE DOCS'!$A$4:$H$4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<sst xmlns="http://schemas.openxmlformats.org/spreadsheetml/2006/main" count="244" uniqueCount="120">
  <si>
    <t>Edital</t>
  </si>
  <si>
    <t>Cargo Pretendido</t>
  </si>
  <si>
    <t>Nome Candidato</t>
  </si>
  <si>
    <t>CPF</t>
  </si>
  <si>
    <t>01/2021</t>
  </si>
  <si>
    <t>Enfermeiro</t>
  </si>
  <si>
    <t>Assistente de Faturamento</t>
  </si>
  <si>
    <t>HOSPITAL E MATERNIDADE THEREZINHA DE JESUS</t>
  </si>
  <si>
    <t>RECURSOS HUMANOS</t>
  </si>
  <si>
    <t>Unidade</t>
  </si>
  <si>
    <t>ORGANIZAÇÃO SOCIAL DE SAÚDE HOSPITAL MATERNIDADE THEREZINHA DE JESUS - OSSHMTJ</t>
  </si>
  <si>
    <t>UPA SANTA LUZIA / UPA SÃO PEDRO</t>
  </si>
  <si>
    <t>EDITAL Nº 01/2021 – OSSHMTJ, DE 20 DE DEZEMBRO DE 2021</t>
  </si>
  <si>
    <t>Conforme termos do Edital de Seleção, convocamos os candidatos relacionados nas abas a seguir, separadas de acordo com o cargo pretendido, para comparecer no seguinte endereço:</t>
  </si>
  <si>
    <t>HOSPITAL E MATERNIDADE THEREZINHA DE JESUS
RUA DOUTOR DIRCEU DE ANDRADE, Nº 33 SÃO MATEUS - JUIZ DE FORA/ MG
PROCURAR PELAS SALAS DE AULAS QUE SE ENCONTRAM NA PARTE DE TRÁS DO HOSPITAL (DENTRO DO PÁTIO)</t>
  </si>
  <si>
    <t>HORÁRIO</t>
  </si>
  <si>
    <t>Assistente Social</t>
  </si>
  <si>
    <t>Auxiliar de Limpeza</t>
  </si>
  <si>
    <t>Recepcionista</t>
  </si>
  <si>
    <t>Técnico de Enfermagem</t>
  </si>
  <si>
    <t>Técnico de Farmácia</t>
  </si>
  <si>
    <t>UPA Santa Luzia</t>
  </si>
  <si>
    <t>ANDREA DO CARMO SOARES</t>
  </si>
  <si>
    <t>07065315665</t>
  </si>
  <si>
    <t>Assistente de Recursos Humanos</t>
  </si>
  <si>
    <t>MICHELE APARECIDA FERREIRA SOUZA</t>
  </si>
  <si>
    <t>07232505612</t>
  </si>
  <si>
    <t>GLEYCIMARA PEREIRA DE OLIVEIRA</t>
  </si>
  <si>
    <t>06784238656</t>
  </si>
  <si>
    <t>ALESSANDRA DE JESUS JUSTINO</t>
  </si>
  <si>
    <t>87405555691</t>
  </si>
  <si>
    <t>CRISTIANE FERREIRA DA SILVA</t>
  </si>
  <si>
    <t>06335760690</t>
  </si>
  <si>
    <t>LUCIMAR DE OLIVEIRA DA SILVA</t>
  </si>
  <si>
    <t>06074875693</t>
  </si>
  <si>
    <t>MARIA SEBASTIANA DE MOURA</t>
  </si>
  <si>
    <t>90011236604</t>
  </si>
  <si>
    <t>TARCILIA DELFINA DE PAULA</t>
  </si>
  <si>
    <t>96311290634</t>
  </si>
  <si>
    <t>WESLAINE MARA DA SILVA RAIMUNDO</t>
  </si>
  <si>
    <t>10986457663</t>
  </si>
  <si>
    <t>TATIANA NAZARETH PEREIRA</t>
  </si>
  <si>
    <t>04180331616</t>
  </si>
  <si>
    <t xml:space="preserve">JOEL LUIZ SILVA MACHADO </t>
  </si>
  <si>
    <t>00760387770</t>
  </si>
  <si>
    <t xml:space="preserve">MARYLIN DANIELLA DA SILVA </t>
  </si>
  <si>
    <t>06841564669</t>
  </si>
  <si>
    <t>FERNANDA PALMIRA BARROSO DE OLIVEIRA</t>
  </si>
  <si>
    <t>12403354660</t>
  </si>
  <si>
    <t>FERNANDA APARECIDA DA SILVA</t>
  </si>
  <si>
    <t>13829318677</t>
  </si>
  <si>
    <t>ADRIANA MODESTO</t>
  </si>
  <si>
    <t>04207346600</t>
  </si>
  <si>
    <t>Porteiro</t>
  </si>
  <si>
    <t>FELIPE DE SOUZA SILVA</t>
  </si>
  <si>
    <t>10126003602</t>
  </si>
  <si>
    <t>DEBORA CRISTINA ZANCANELLA GONÇALVES</t>
  </si>
  <si>
    <t>03196800610</t>
  </si>
  <si>
    <t>MESSIAS ARANTES SILVA</t>
  </si>
  <si>
    <t>05578672663</t>
  </si>
  <si>
    <t>THIAGO DORNELLAS DE TOLEDO</t>
  </si>
  <si>
    <t>09215214640</t>
  </si>
  <si>
    <t xml:space="preserve">GIANNI FREITAS SÁ DE OLIVEIRA </t>
  </si>
  <si>
    <t>10469355697</t>
  </si>
  <si>
    <t>FLAVIA DE SOUZA MACEDO</t>
  </si>
  <si>
    <t>00267456662</t>
  </si>
  <si>
    <t>GABRIELA GOMES DE FREITAS</t>
  </si>
  <si>
    <t>08324694676</t>
  </si>
  <si>
    <t>LUDMILA MARTINS DE OLIVEIRA</t>
  </si>
  <si>
    <t>08818496697</t>
  </si>
  <si>
    <t>AMALIA CRISTINA DE SOUZA</t>
  </si>
  <si>
    <t>67542751620</t>
  </si>
  <si>
    <t>NAYARA OLIVEIRA DOS SANTOS</t>
  </si>
  <si>
    <t>10706339681</t>
  </si>
  <si>
    <t>LUCIANA CAETANO DE CAMPOS SALATIEL</t>
  </si>
  <si>
    <t>06530866604</t>
  </si>
  <si>
    <t>CYNTIA DIAS FERRAZ MARCELINO</t>
  </si>
  <si>
    <t>01469875608</t>
  </si>
  <si>
    <t>MARA GERHEIM OLIVEIRA</t>
  </si>
  <si>
    <t>76563685668</t>
  </si>
  <si>
    <t>CLAUDIA CRISTINA DE OLIVEIRA SOUZA</t>
  </si>
  <si>
    <t>07074456632</t>
  </si>
  <si>
    <t xml:space="preserve">LARISSA DE JESUS PEREIRA </t>
  </si>
  <si>
    <t>14988669726</t>
  </si>
  <si>
    <t xml:space="preserve">MARIA ALICE LÁZARO DE PAULA </t>
  </si>
  <si>
    <t>12196039616</t>
  </si>
  <si>
    <t>MÁRCIA MARCELINA GONCALVES DE SOUZA</t>
  </si>
  <si>
    <t>09784679736</t>
  </si>
  <si>
    <t>ALYNE DAS GRAÇAS FERREIRA</t>
  </si>
  <si>
    <t>07059265678</t>
  </si>
  <si>
    <t>MARIELLE DO NASCIMENTO AMÉRICO</t>
  </si>
  <si>
    <t>07303398660</t>
  </si>
  <si>
    <t>HELLEN DE MELLO SOUZA</t>
  </si>
  <si>
    <t>05486699611</t>
  </si>
  <si>
    <t>TALITA DE SOUZA UMBELINO</t>
  </si>
  <si>
    <t>11731218621</t>
  </si>
  <si>
    <t>MARCELO BAPTISTA DO AMARAL JUNIOR</t>
  </si>
  <si>
    <t>09411648614</t>
  </si>
  <si>
    <t xml:space="preserve">FABIO REIS COSTA </t>
  </si>
  <si>
    <t>05438374678</t>
  </si>
  <si>
    <t>JULIANA ALVES MACHADO</t>
  </si>
  <si>
    <t>05568674671</t>
  </si>
  <si>
    <t>LILIANI CRISTINA APARECIDO SOUZA</t>
  </si>
  <si>
    <t>07758698646</t>
  </si>
  <si>
    <t>TATIANE APARECIDA DA SILVA CASTILHO</t>
  </si>
  <si>
    <t>09725914600</t>
  </si>
  <si>
    <t>CLEOVANI ANANIAS DA SILVA CORREA</t>
  </si>
  <si>
    <t>04625524628</t>
  </si>
  <si>
    <t>VANESSA PINTO ALVES VILELA</t>
  </si>
  <si>
    <t>06305528608</t>
  </si>
  <si>
    <t>JOSÉ NELSON DOS SANTOS</t>
  </si>
  <si>
    <t>82975671687</t>
  </si>
  <si>
    <t>JANETE CARLOS DA ROCHA SANTOS SILVA</t>
  </si>
  <si>
    <t>05441565608</t>
  </si>
  <si>
    <t>DATA DA ENTREGA  DOS DOCUMENTOS</t>
  </si>
  <si>
    <t>1ª LISTA DE CONVOCAÇÃO PARA ENTREGA DE DOCUMENTOS ADMISSIONAIS</t>
  </si>
  <si>
    <r>
      <t xml:space="preserve">Título: Convocação para etapa de entrega dos documentos admissionais </t>
    </r>
    <r>
      <rPr>
        <b/>
        <sz val="10"/>
        <color rgb="FFFF0000"/>
        <rFont val="Arial"/>
        <family val="2"/>
      </rPr>
      <t xml:space="preserve">do dia 17/01/2022 e 18/01/2022 </t>
    </r>
    <r>
      <rPr>
        <b/>
        <sz val="10"/>
        <rFont val="Arial"/>
        <family val="2"/>
      </rPr>
      <t>- UPA SANTA LUZIA</t>
    </r>
  </si>
  <si>
    <t>SALA</t>
  </si>
  <si>
    <t>ORIENTAÇÕES PARA ENTREGA DE DOCUMENTOS ADMISSIONAIS</t>
  </si>
  <si>
    <t>Os candidatos convocados deverão comparecer em sua respectiva data de 17/01/2022 ou 18/01/2022 (conforme listagem na aba "convocação para entrega de docs") no horário agendado, com pelo 15 minutos de antecedência, munidos dos documentos previstos no Anexo II do Edital N°01/2021, documentos probatórios do tempo de experiência e formação preenchidos pelo candidato no ato da inscrição, caneta azul ou preta e máscara. Será excluído do processo seletivo o candidato que não seguir as orientações de documentos, data, horário e local, divulgados a seguir: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</si>
</sst>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1"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0"/>
      <name val="Arial"/>
      <family val="2"/>
    </font>
    <font>
      <sz val="10"/>
      <name val="Arial"/>
      <family val="2"/>
    </font>
    <font>
      <b/>
      <sz val="12"/>
      <name val="Arial"/>
      <family val="2"/>
    </font>
    <font>
      <sz val="12"/>
      <name val="Arial"/>
      <family val="2"/>
    </font>
    <font>
      <sz val="12"/>
      <color theme="1"/>
      <name val="Arial"/>
      <family val="2"/>
    </font>
    <font>
      <b/>
      <sz val="12"/>
      <color theme="1"/>
      <name val="Arial"/>
      <family val="2"/>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theme="0" tint="-0.14999847407452621"/>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s>
  <cellStyleXfs count="1">
    <xf numFmtId="0" fontId="0" fillId="0" borderId="0"/>
  </cellStyleXfs>
  <cellXfs count="34">
    <xf numFmtId="0" fontId="0" fillId="0" borderId="0" xfId="0"/>
    <xf numFmtId="0" fontId="1" fillId="2" borderId="0" xfId="0" applyFont="1" applyFill="1" applyAlignment="1">
      <alignment vertical="center" wrapText="1"/>
    </xf>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49" fontId="2" fillId="0" borderId="3" xfId="0" applyNumberFormat="1" applyFont="1" applyFill="1" applyBorder="1" applyAlignment="1" applyProtection="1">
      <alignment horizontal="center" vertical="center" wrapText="1" readingOrder="1"/>
    </xf>
    <xf numFmtId="0" fontId="2" fillId="0" borderId="3" xfId="0" applyNumberFormat="1" applyFont="1" applyFill="1" applyBorder="1" applyAlignment="1" applyProtection="1">
      <alignment horizontal="center" vertical="center" wrapText="1" readingOrder="1"/>
    </xf>
    <xf numFmtId="0" fontId="1" fillId="0" borderId="0" xfId="0" applyFont="1" applyFill="1" applyAlignment="1">
      <alignment vertical="center" wrapText="1"/>
    </xf>
    <xf numFmtId="49" fontId="2" fillId="0" borderId="2"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7"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horizontal="center" vertical="center" wrapText="1"/>
    </xf>
    <xf numFmtId="0" fontId="6" fillId="5" borderId="1" xfId="0" applyFont="1" applyFill="1" applyBorder="1" applyAlignment="1">
      <alignment horizontal="center" vertical="center" wrapText="1"/>
    </xf>
    <xf numFmtId="0" fontId="8" fillId="6" borderId="0" xfId="0" applyFont="1" applyFill="1" applyAlignment="1">
      <alignment horizontal="center" vertical="center" wrapText="1"/>
    </xf>
    <xf numFmtId="0" fontId="8" fillId="2" borderId="0" xfId="0" applyFont="1" applyFill="1" applyAlignment="1">
      <alignment horizontal="center" vertical="center"/>
    </xf>
    <xf numFmtId="0" fontId="7" fillId="2" borderId="0" xfId="0" applyFont="1" applyFill="1" applyAlignment="1">
      <alignment horizontal="center" vertical="center"/>
    </xf>
    <xf numFmtId="0" fontId="9" fillId="7" borderId="1" xfId="0"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8" fillId="0" borderId="0" xfId="0" applyFont="1" applyAlignment="1">
      <alignment horizontal="center" vertical="center" wrapText="1"/>
    </xf>
    <xf numFmtId="14" fontId="5" fillId="0" borderId="1" xfId="0" applyNumberFormat="1" applyFont="1" applyFill="1" applyBorder="1" applyAlignment="1" applyProtection="1">
      <alignment horizontal="center" vertical="center" wrapText="1" readingOrder="1"/>
    </xf>
    <xf numFmtId="164" fontId="5" fillId="0" borderId="1" xfId="0" applyNumberFormat="1" applyFont="1" applyFill="1" applyBorder="1" applyAlignment="1" applyProtection="1">
      <alignment horizontal="center" vertical="center" wrapText="1" readingOrder="1"/>
    </xf>
    <xf numFmtId="49" fontId="3" fillId="0" borderId="1" xfId="0" applyNumberFormat="1" applyFont="1" applyFill="1" applyBorder="1" applyAlignment="1">
      <alignment horizontal="left" vertical="center" wrapText="1" readingOrder="1"/>
    </xf>
    <xf numFmtId="49" fontId="3" fillId="0" borderId="1" xfId="0" applyNumberFormat="1"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1" fontId="5" fillId="0" borderId="1" xfId="0" applyNumberFormat="1" applyFont="1" applyFill="1" applyBorder="1" applyAlignment="1" applyProtection="1">
      <alignment horizontal="center" vertical="center" wrapText="1" readingOrder="1"/>
    </xf>
  </cellXfs>
  <cellStyles count="1">
    <cellStyle name="Normal" xfId="0" builtinId="0"/>
  </cellStyles>
  <dxfs count="16">
    <dxf>
      <font>
        <b val="0"/>
        <i val="0"/>
        <strike val="0"/>
        <condense val="0"/>
        <extend val="0"/>
        <outline val="0"/>
        <shadow val="0"/>
        <u val="none"/>
        <vertAlign val="baseline"/>
        <sz val="10"/>
        <color auto="1"/>
        <name val="Arial"/>
        <scheme val="none"/>
      </font>
      <numFmt numFmtId="164" formatCode="h:mm;@"/>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auto="1"/>
        <name val="Arial"/>
        <scheme val="none"/>
      </font>
      <numFmt numFmtId="164" formatCode="h:mm;@"/>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ill>
        <patternFill patternType="none">
          <bgColor auto="1"/>
        </patternFill>
      </fill>
    </dxf>
    <dxf>
      <border outline="0">
        <bottom style="thin">
          <color auto="1"/>
        </bottom>
      </border>
    </dxf>
    <dxf>
      <font>
        <b/>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xdr:colOff>
      <xdr:row>0</xdr:row>
      <xdr:rowOff>19050</xdr:rowOff>
    </xdr:from>
    <xdr:to>
      <xdr:col>8</xdr:col>
      <xdr:colOff>0</xdr:colOff>
      <xdr:row>1</xdr:row>
      <xdr:rowOff>238125</xdr:rowOff>
    </xdr:to>
    <xdr:pic>
      <xdr:nvPicPr>
        <xdr:cNvPr id="2" name="Imagem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0" y="19050"/>
          <a:ext cx="36861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H49" totalsRowShown="0" headerRowDxfId="15" dataDxfId="13" headerRowBorderDxfId="14" tableBorderDxfId="12">
  <autoFilter ref="A4:H49"/>
  <sortState ref="A5:G79">
    <sortCondition ref="B4:B79"/>
  </sortState>
  <tableColumns count="8">
    <tableColumn id="1" name="Edital" dataDxfId="11"/>
    <tableColumn id="2" name="Unidade" dataDxfId="10"/>
    <tableColumn id="3" name="Cargo Pretendido" dataDxfId="9"/>
    <tableColumn id="4" name="Nome Candidato" dataDxfId="8"/>
    <tableColumn id="5" name="CPF" dataDxfId="7"/>
    <tableColumn id="10" name="DATA DA ENTREGA  DOS DOCUMENTOS" dataDxfId="6"/>
    <tableColumn id="6" name="HORÁRIO" dataDxfId="0"/>
    <tableColumn id="11" name="SALA" dataDxfId="5"/>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tabSelected="1" workbookViewId="0">
      <selection activeCell="A10" sqref="A10"/>
    </sheetView>
  </sheetViews>
  <sheetFormatPr defaultRowHeight="15" x14ac:dyDescent="0.25"/>
  <cols>
    <col min="1" max="1" width="157.42578125" style="25" customWidth="1"/>
    <col min="2" max="16384" width="9.140625" style="20"/>
  </cols>
  <sheetData>
    <row r="1" spans="1:1021" s="10" customFormat="1" ht="15.75" x14ac:dyDescent="0.25">
      <c r="A1" s="9" t="s">
        <v>115</v>
      </c>
    </row>
    <row r="2" spans="1:1021" s="10" customFormat="1" ht="15.75" x14ac:dyDescent="0.25">
      <c r="A2" s="11" t="s">
        <v>10</v>
      </c>
    </row>
    <row r="3" spans="1:1021" s="10" customFormat="1" ht="15.75" x14ac:dyDescent="0.25">
      <c r="A3" s="12" t="s">
        <v>11</v>
      </c>
    </row>
    <row r="4" spans="1:1021" s="10" customFormat="1" ht="15.75" x14ac:dyDescent="0.25">
      <c r="A4" s="13" t="s">
        <v>12</v>
      </c>
    </row>
    <row r="5" spans="1:1021" s="10" customFormat="1" ht="15.75" x14ac:dyDescent="0.25">
      <c r="A5" s="9"/>
    </row>
    <row r="6" spans="1:1021" s="10" customFormat="1" ht="48" customHeight="1" x14ac:dyDescent="0.25">
      <c r="A6" s="14" t="s">
        <v>13</v>
      </c>
    </row>
    <row r="7" spans="1:1021" s="10" customFormat="1" ht="91.5" customHeight="1" x14ac:dyDescent="0.25">
      <c r="A7" s="15" t="s">
        <v>14</v>
      </c>
    </row>
    <row r="8" spans="1:1021" s="17" customFormat="1" x14ac:dyDescent="0.25">
      <c r="A8" s="16"/>
      <c r="AMG8" s="18"/>
    </row>
    <row r="9" spans="1:1021" ht="15.75" x14ac:dyDescent="0.25">
      <c r="A9" s="19" t="s">
        <v>118</v>
      </c>
      <c r="AMG9" s="21"/>
    </row>
    <row r="10" spans="1:1021" s="10" customFormat="1" ht="66.75" customHeight="1" x14ac:dyDescent="0.25">
      <c r="A10" s="22" t="s">
        <v>119</v>
      </c>
    </row>
    <row r="11" spans="1:1021" s="10" customFormat="1" ht="15.75" x14ac:dyDescent="0.25">
      <c r="A11" s="23"/>
    </row>
    <row r="12" spans="1:1021" s="10" customFormat="1" ht="15.75" x14ac:dyDescent="0.25">
      <c r="A12" s="24"/>
    </row>
    <row r="13" spans="1:1021" s="10" customFormat="1" ht="15.75" x14ac:dyDescent="0.25">
      <c r="A13" s="24"/>
    </row>
  </sheetData>
  <sheetProtection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9"/>
  <sheetViews>
    <sheetView zoomScale="90" zoomScaleNormal="90" workbookViewId="0">
      <selection activeCell="F14" sqref="F14"/>
    </sheetView>
  </sheetViews>
  <sheetFormatPr defaultRowHeight="39.950000000000003" customHeight="1" x14ac:dyDescent="0.25"/>
  <cols>
    <col min="1" max="1" width="10.7109375" style="1" customWidth="1"/>
    <col min="2" max="2" width="16.140625" style="2" customWidth="1"/>
    <col min="3" max="3" width="31.85546875" style="2" bestFit="1" customWidth="1"/>
    <col min="4" max="4" width="49.7109375" style="1" bestFit="1" customWidth="1"/>
    <col min="5" max="5" width="13.28515625" style="1" customWidth="1"/>
    <col min="6" max="6" width="19.85546875" style="2" customWidth="1"/>
    <col min="7" max="7" width="15.42578125" style="2" customWidth="1"/>
    <col min="8" max="8" width="12.5703125" style="3" customWidth="1"/>
    <col min="9" max="250" width="9.140625" style="1"/>
    <col min="251" max="251" width="10.7109375" style="1" customWidth="1"/>
    <col min="252" max="252" width="20" style="1" bestFit="1" customWidth="1"/>
    <col min="253" max="253" width="30" style="1" bestFit="1" customWidth="1"/>
    <col min="254" max="254" width="22.85546875" style="1" bestFit="1" customWidth="1"/>
    <col min="255" max="255" width="14" style="1" bestFit="1" customWidth="1"/>
    <col min="256" max="256" width="56.7109375" style="1" bestFit="1" customWidth="1"/>
    <col min="257" max="257" width="12.42578125" style="1" bestFit="1" customWidth="1"/>
    <col min="258" max="258" width="24.5703125" style="1" customWidth="1"/>
    <col min="259" max="259" width="18.42578125" style="1" customWidth="1"/>
    <col min="260" max="261" width="15.7109375" style="1" customWidth="1"/>
    <col min="262" max="262" width="16.5703125" style="1" customWidth="1"/>
    <col min="263" max="263" width="15.7109375" style="1" customWidth="1"/>
    <col min="264" max="264" width="8.5703125" style="1" customWidth="1"/>
    <col min="265" max="506" width="9.140625" style="1"/>
    <col min="507" max="507" width="10.7109375" style="1" customWidth="1"/>
    <col min="508" max="508" width="20" style="1" bestFit="1" customWidth="1"/>
    <col min="509" max="509" width="30" style="1" bestFit="1" customWidth="1"/>
    <col min="510" max="510" width="22.85546875" style="1" bestFit="1" customWidth="1"/>
    <col min="511" max="511" width="14" style="1" bestFit="1" customWidth="1"/>
    <col min="512" max="512" width="56.7109375" style="1" bestFit="1" customWidth="1"/>
    <col min="513" max="513" width="12.42578125" style="1" bestFit="1" customWidth="1"/>
    <col min="514" max="514" width="24.5703125" style="1" customWidth="1"/>
    <col min="515" max="515" width="18.42578125" style="1" customWidth="1"/>
    <col min="516" max="517" width="15.7109375" style="1" customWidth="1"/>
    <col min="518" max="518" width="16.5703125" style="1" customWidth="1"/>
    <col min="519" max="519" width="15.7109375" style="1" customWidth="1"/>
    <col min="520" max="520" width="8.5703125" style="1" customWidth="1"/>
    <col min="521" max="762" width="9.140625" style="1"/>
    <col min="763" max="763" width="10.7109375" style="1" customWidth="1"/>
    <col min="764" max="764" width="20" style="1" bestFit="1" customWidth="1"/>
    <col min="765" max="765" width="30" style="1" bestFit="1" customWidth="1"/>
    <col min="766" max="766" width="22.85546875" style="1" bestFit="1" customWidth="1"/>
    <col min="767" max="767" width="14" style="1" bestFit="1" customWidth="1"/>
    <col min="768" max="768" width="56.7109375" style="1" bestFit="1" customWidth="1"/>
    <col min="769" max="769" width="12.42578125" style="1" bestFit="1" customWidth="1"/>
    <col min="770" max="770" width="24.5703125" style="1" customWidth="1"/>
    <col min="771" max="771" width="18.42578125" style="1" customWidth="1"/>
    <col min="772" max="773" width="15.7109375" style="1" customWidth="1"/>
    <col min="774" max="774" width="16.5703125" style="1" customWidth="1"/>
    <col min="775" max="775" width="15.7109375" style="1" customWidth="1"/>
    <col min="776" max="776" width="8.5703125" style="1" customWidth="1"/>
    <col min="777" max="1018" width="9.140625" style="1"/>
    <col min="1019" max="1019" width="10.7109375" style="1" customWidth="1"/>
    <col min="1020" max="1020" width="20" style="1" bestFit="1" customWidth="1"/>
    <col min="1021" max="1021" width="30" style="1" bestFit="1" customWidth="1"/>
    <col min="1022" max="1022" width="22.85546875" style="1" bestFit="1" customWidth="1"/>
    <col min="1023" max="1023" width="14" style="1" bestFit="1" customWidth="1"/>
    <col min="1024" max="1024" width="56.7109375" style="1" bestFit="1" customWidth="1"/>
    <col min="1025" max="1025" width="12.42578125" style="1" bestFit="1" customWidth="1"/>
    <col min="1026" max="1026" width="24.5703125" style="1" customWidth="1"/>
    <col min="1027" max="1027" width="18.42578125" style="1" customWidth="1"/>
    <col min="1028" max="1029" width="15.7109375" style="1" customWidth="1"/>
    <col min="1030" max="1030" width="16.5703125" style="1" customWidth="1"/>
    <col min="1031" max="1031" width="15.7109375" style="1" customWidth="1"/>
    <col min="1032" max="1032" width="8.5703125" style="1" customWidth="1"/>
    <col min="1033" max="1274" width="9.140625" style="1"/>
    <col min="1275" max="1275" width="10.7109375" style="1" customWidth="1"/>
    <col min="1276" max="1276" width="20" style="1" bestFit="1" customWidth="1"/>
    <col min="1277" max="1277" width="30" style="1" bestFit="1" customWidth="1"/>
    <col min="1278" max="1278" width="22.85546875" style="1" bestFit="1" customWidth="1"/>
    <col min="1279" max="1279" width="14" style="1" bestFit="1" customWidth="1"/>
    <col min="1280" max="1280" width="56.7109375" style="1" bestFit="1" customWidth="1"/>
    <col min="1281" max="1281" width="12.42578125" style="1" bestFit="1" customWidth="1"/>
    <col min="1282" max="1282" width="24.5703125" style="1" customWidth="1"/>
    <col min="1283" max="1283" width="18.42578125" style="1" customWidth="1"/>
    <col min="1284" max="1285" width="15.7109375" style="1" customWidth="1"/>
    <col min="1286" max="1286" width="16.5703125" style="1" customWidth="1"/>
    <col min="1287" max="1287" width="15.7109375" style="1" customWidth="1"/>
    <col min="1288" max="1288" width="8.5703125" style="1" customWidth="1"/>
    <col min="1289" max="1530" width="9.140625" style="1"/>
    <col min="1531" max="1531" width="10.7109375" style="1" customWidth="1"/>
    <col min="1532" max="1532" width="20" style="1" bestFit="1" customWidth="1"/>
    <col min="1533" max="1533" width="30" style="1" bestFit="1" customWidth="1"/>
    <col min="1534" max="1534" width="22.85546875" style="1" bestFit="1" customWidth="1"/>
    <col min="1535" max="1535" width="14" style="1" bestFit="1" customWidth="1"/>
    <col min="1536" max="1536" width="56.7109375" style="1" bestFit="1" customWidth="1"/>
    <col min="1537" max="1537" width="12.42578125" style="1" bestFit="1" customWidth="1"/>
    <col min="1538" max="1538" width="24.5703125" style="1" customWidth="1"/>
    <col min="1539" max="1539" width="18.42578125" style="1" customWidth="1"/>
    <col min="1540" max="1541" width="15.7109375" style="1" customWidth="1"/>
    <col min="1542" max="1542" width="16.5703125" style="1" customWidth="1"/>
    <col min="1543" max="1543" width="15.7109375" style="1" customWidth="1"/>
    <col min="1544" max="1544" width="8.5703125" style="1" customWidth="1"/>
    <col min="1545" max="1786" width="9.140625" style="1"/>
    <col min="1787" max="1787" width="10.7109375" style="1" customWidth="1"/>
    <col min="1788" max="1788" width="20" style="1" bestFit="1" customWidth="1"/>
    <col min="1789" max="1789" width="30" style="1" bestFit="1" customWidth="1"/>
    <col min="1790" max="1790" width="22.85546875" style="1" bestFit="1" customWidth="1"/>
    <col min="1791" max="1791" width="14" style="1" bestFit="1" customWidth="1"/>
    <col min="1792" max="1792" width="56.7109375" style="1" bestFit="1" customWidth="1"/>
    <col min="1793" max="1793" width="12.42578125" style="1" bestFit="1" customWidth="1"/>
    <col min="1794" max="1794" width="24.5703125" style="1" customWidth="1"/>
    <col min="1795" max="1795" width="18.42578125" style="1" customWidth="1"/>
    <col min="1796" max="1797" width="15.7109375" style="1" customWidth="1"/>
    <col min="1798" max="1798" width="16.5703125" style="1" customWidth="1"/>
    <col min="1799" max="1799" width="15.7109375" style="1" customWidth="1"/>
    <col min="1800" max="1800" width="8.5703125" style="1" customWidth="1"/>
    <col min="1801" max="2042" width="9.140625" style="1"/>
    <col min="2043" max="2043" width="10.7109375" style="1" customWidth="1"/>
    <col min="2044" max="2044" width="20" style="1" bestFit="1" customWidth="1"/>
    <col min="2045" max="2045" width="30" style="1" bestFit="1" customWidth="1"/>
    <col min="2046" max="2046" width="22.85546875" style="1" bestFit="1" customWidth="1"/>
    <col min="2047" max="2047" width="14" style="1" bestFit="1" customWidth="1"/>
    <col min="2048" max="2048" width="56.7109375" style="1" bestFit="1" customWidth="1"/>
    <col min="2049" max="2049" width="12.42578125" style="1" bestFit="1" customWidth="1"/>
    <col min="2050" max="2050" width="24.5703125" style="1" customWidth="1"/>
    <col min="2051" max="2051" width="18.42578125" style="1" customWidth="1"/>
    <col min="2052" max="2053" width="15.7109375" style="1" customWidth="1"/>
    <col min="2054" max="2054" width="16.5703125" style="1" customWidth="1"/>
    <col min="2055" max="2055" width="15.7109375" style="1" customWidth="1"/>
    <col min="2056" max="2056" width="8.5703125" style="1" customWidth="1"/>
    <col min="2057" max="2298" width="9.140625" style="1"/>
    <col min="2299" max="2299" width="10.7109375" style="1" customWidth="1"/>
    <col min="2300" max="2300" width="20" style="1" bestFit="1" customWidth="1"/>
    <col min="2301" max="2301" width="30" style="1" bestFit="1" customWidth="1"/>
    <col min="2302" max="2302" width="22.85546875" style="1" bestFit="1" customWidth="1"/>
    <col min="2303" max="2303" width="14" style="1" bestFit="1" customWidth="1"/>
    <col min="2304" max="2304" width="56.7109375" style="1" bestFit="1" customWidth="1"/>
    <col min="2305" max="2305" width="12.42578125" style="1" bestFit="1" customWidth="1"/>
    <col min="2306" max="2306" width="24.5703125" style="1" customWidth="1"/>
    <col min="2307" max="2307" width="18.42578125" style="1" customWidth="1"/>
    <col min="2308" max="2309" width="15.7109375" style="1" customWidth="1"/>
    <col min="2310" max="2310" width="16.5703125" style="1" customWidth="1"/>
    <col min="2311" max="2311" width="15.7109375" style="1" customWidth="1"/>
    <col min="2312" max="2312" width="8.5703125" style="1" customWidth="1"/>
    <col min="2313" max="2554" width="9.140625" style="1"/>
    <col min="2555" max="2555" width="10.7109375" style="1" customWidth="1"/>
    <col min="2556" max="2556" width="20" style="1" bestFit="1" customWidth="1"/>
    <col min="2557" max="2557" width="30" style="1" bestFit="1" customWidth="1"/>
    <col min="2558" max="2558" width="22.85546875" style="1" bestFit="1" customWidth="1"/>
    <col min="2559" max="2559" width="14" style="1" bestFit="1" customWidth="1"/>
    <col min="2560" max="2560" width="56.7109375" style="1" bestFit="1" customWidth="1"/>
    <col min="2561" max="2561" width="12.42578125" style="1" bestFit="1" customWidth="1"/>
    <col min="2562" max="2562" width="24.5703125" style="1" customWidth="1"/>
    <col min="2563" max="2563" width="18.42578125" style="1" customWidth="1"/>
    <col min="2564" max="2565" width="15.7109375" style="1" customWidth="1"/>
    <col min="2566" max="2566" width="16.5703125" style="1" customWidth="1"/>
    <col min="2567" max="2567" width="15.7109375" style="1" customWidth="1"/>
    <col min="2568" max="2568" width="8.5703125" style="1" customWidth="1"/>
    <col min="2569" max="2810" width="9.140625" style="1"/>
    <col min="2811" max="2811" width="10.7109375" style="1" customWidth="1"/>
    <col min="2812" max="2812" width="20" style="1" bestFit="1" customWidth="1"/>
    <col min="2813" max="2813" width="30" style="1" bestFit="1" customWidth="1"/>
    <col min="2814" max="2814" width="22.85546875" style="1" bestFit="1" customWidth="1"/>
    <col min="2815" max="2815" width="14" style="1" bestFit="1" customWidth="1"/>
    <col min="2816" max="2816" width="56.7109375" style="1" bestFit="1" customWidth="1"/>
    <col min="2817" max="2817" width="12.42578125" style="1" bestFit="1" customWidth="1"/>
    <col min="2818" max="2818" width="24.5703125" style="1" customWidth="1"/>
    <col min="2819" max="2819" width="18.42578125" style="1" customWidth="1"/>
    <col min="2820" max="2821" width="15.7109375" style="1" customWidth="1"/>
    <col min="2822" max="2822" width="16.5703125" style="1" customWidth="1"/>
    <col min="2823" max="2823" width="15.7109375" style="1" customWidth="1"/>
    <col min="2824" max="2824" width="8.5703125" style="1" customWidth="1"/>
    <col min="2825" max="3066" width="9.140625" style="1"/>
    <col min="3067" max="3067" width="10.7109375" style="1" customWidth="1"/>
    <col min="3068" max="3068" width="20" style="1" bestFit="1" customWidth="1"/>
    <col min="3069" max="3069" width="30" style="1" bestFit="1" customWidth="1"/>
    <col min="3070" max="3070" width="22.85546875" style="1" bestFit="1" customWidth="1"/>
    <col min="3071" max="3071" width="14" style="1" bestFit="1" customWidth="1"/>
    <col min="3072" max="3072" width="56.7109375" style="1" bestFit="1" customWidth="1"/>
    <col min="3073" max="3073" width="12.42578125" style="1" bestFit="1" customWidth="1"/>
    <col min="3074" max="3074" width="24.5703125" style="1" customWidth="1"/>
    <col min="3075" max="3075" width="18.42578125" style="1" customWidth="1"/>
    <col min="3076" max="3077" width="15.7109375" style="1" customWidth="1"/>
    <col min="3078" max="3078" width="16.5703125" style="1" customWidth="1"/>
    <col min="3079" max="3079" width="15.7109375" style="1" customWidth="1"/>
    <col min="3080" max="3080" width="8.5703125" style="1" customWidth="1"/>
    <col min="3081" max="3322" width="9.140625" style="1"/>
    <col min="3323" max="3323" width="10.7109375" style="1" customWidth="1"/>
    <col min="3324" max="3324" width="20" style="1" bestFit="1" customWidth="1"/>
    <col min="3325" max="3325" width="30" style="1" bestFit="1" customWidth="1"/>
    <col min="3326" max="3326" width="22.85546875" style="1" bestFit="1" customWidth="1"/>
    <col min="3327" max="3327" width="14" style="1" bestFit="1" customWidth="1"/>
    <col min="3328" max="3328" width="56.7109375" style="1" bestFit="1" customWidth="1"/>
    <col min="3329" max="3329" width="12.42578125" style="1" bestFit="1" customWidth="1"/>
    <col min="3330" max="3330" width="24.5703125" style="1" customWidth="1"/>
    <col min="3331" max="3331" width="18.42578125" style="1" customWidth="1"/>
    <col min="3332" max="3333" width="15.7109375" style="1" customWidth="1"/>
    <col min="3334" max="3334" width="16.5703125" style="1" customWidth="1"/>
    <col min="3335" max="3335" width="15.7109375" style="1" customWidth="1"/>
    <col min="3336" max="3336" width="8.5703125" style="1" customWidth="1"/>
    <col min="3337" max="3578" width="9.140625" style="1"/>
    <col min="3579" max="3579" width="10.7109375" style="1" customWidth="1"/>
    <col min="3580" max="3580" width="20" style="1" bestFit="1" customWidth="1"/>
    <col min="3581" max="3581" width="30" style="1" bestFit="1" customWidth="1"/>
    <col min="3582" max="3582" width="22.85546875" style="1" bestFit="1" customWidth="1"/>
    <col min="3583" max="3583" width="14" style="1" bestFit="1" customWidth="1"/>
    <col min="3584" max="3584" width="56.7109375" style="1" bestFit="1" customWidth="1"/>
    <col min="3585" max="3585" width="12.42578125" style="1" bestFit="1" customWidth="1"/>
    <col min="3586" max="3586" width="24.5703125" style="1" customWidth="1"/>
    <col min="3587" max="3587" width="18.42578125" style="1" customWidth="1"/>
    <col min="3588" max="3589" width="15.7109375" style="1" customWidth="1"/>
    <col min="3590" max="3590" width="16.5703125" style="1" customWidth="1"/>
    <col min="3591" max="3591" width="15.7109375" style="1" customWidth="1"/>
    <col min="3592" max="3592" width="8.5703125" style="1" customWidth="1"/>
    <col min="3593" max="3834" width="9.140625" style="1"/>
    <col min="3835" max="3835" width="10.7109375" style="1" customWidth="1"/>
    <col min="3836" max="3836" width="20" style="1" bestFit="1" customWidth="1"/>
    <col min="3837" max="3837" width="30" style="1" bestFit="1" customWidth="1"/>
    <col min="3838" max="3838" width="22.85546875" style="1" bestFit="1" customWidth="1"/>
    <col min="3839" max="3839" width="14" style="1" bestFit="1" customWidth="1"/>
    <col min="3840" max="3840" width="56.7109375" style="1" bestFit="1" customWidth="1"/>
    <col min="3841" max="3841" width="12.42578125" style="1" bestFit="1" customWidth="1"/>
    <col min="3842" max="3842" width="24.5703125" style="1" customWidth="1"/>
    <col min="3843" max="3843" width="18.42578125" style="1" customWidth="1"/>
    <col min="3844" max="3845" width="15.7109375" style="1" customWidth="1"/>
    <col min="3846" max="3846" width="16.5703125" style="1" customWidth="1"/>
    <col min="3847" max="3847" width="15.7109375" style="1" customWidth="1"/>
    <col min="3848" max="3848" width="8.5703125" style="1" customWidth="1"/>
    <col min="3849" max="4090" width="9.140625" style="1"/>
    <col min="4091" max="4091" width="10.7109375" style="1" customWidth="1"/>
    <col min="4092" max="4092" width="20" style="1" bestFit="1" customWidth="1"/>
    <col min="4093" max="4093" width="30" style="1" bestFit="1" customWidth="1"/>
    <col min="4094" max="4094" width="22.85546875" style="1" bestFit="1" customWidth="1"/>
    <col min="4095" max="4095" width="14" style="1" bestFit="1" customWidth="1"/>
    <col min="4096" max="4096" width="56.7109375" style="1" bestFit="1" customWidth="1"/>
    <col min="4097" max="4097" width="12.42578125" style="1" bestFit="1" customWidth="1"/>
    <col min="4098" max="4098" width="24.5703125" style="1" customWidth="1"/>
    <col min="4099" max="4099" width="18.42578125" style="1" customWidth="1"/>
    <col min="4100" max="4101" width="15.7109375" style="1" customWidth="1"/>
    <col min="4102" max="4102" width="16.5703125" style="1" customWidth="1"/>
    <col min="4103" max="4103" width="15.7109375" style="1" customWidth="1"/>
    <col min="4104" max="4104" width="8.5703125" style="1" customWidth="1"/>
    <col min="4105" max="4346" width="9.140625" style="1"/>
    <col min="4347" max="4347" width="10.7109375" style="1" customWidth="1"/>
    <col min="4348" max="4348" width="20" style="1" bestFit="1" customWidth="1"/>
    <col min="4349" max="4349" width="30" style="1" bestFit="1" customWidth="1"/>
    <col min="4350" max="4350" width="22.85546875" style="1" bestFit="1" customWidth="1"/>
    <col min="4351" max="4351" width="14" style="1" bestFit="1" customWidth="1"/>
    <col min="4352" max="4352" width="56.7109375" style="1" bestFit="1" customWidth="1"/>
    <col min="4353" max="4353" width="12.42578125" style="1" bestFit="1" customWidth="1"/>
    <col min="4354" max="4354" width="24.5703125" style="1" customWidth="1"/>
    <col min="4355" max="4355" width="18.42578125" style="1" customWidth="1"/>
    <col min="4356" max="4357" width="15.7109375" style="1" customWidth="1"/>
    <col min="4358" max="4358" width="16.5703125" style="1" customWidth="1"/>
    <col min="4359" max="4359" width="15.7109375" style="1" customWidth="1"/>
    <col min="4360" max="4360" width="8.5703125" style="1" customWidth="1"/>
    <col min="4361" max="4602" width="9.140625" style="1"/>
    <col min="4603" max="4603" width="10.7109375" style="1" customWidth="1"/>
    <col min="4604" max="4604" width="20" style="1" bestFit="1" customWidth="1"/>
    <col min="4605" max="4605" width="30" style="1" bestFit="1" customWidth="1"/>
    <col min="4606" max="4606" width="22.85546875" style="1" bestFit="1" customWidth="1"/>
    <col min="4607" max="4607" width="14" style="1" bestFit="1" customWidth="1"/>
    <col min="4608" max="4608" width="56.7109375" style="1" bestFit="1" customWidth="1"/>
    <col min="4609" max="4609" width="12.42578125" style="1" bestFit="1" customWidth="1"/>
    <col min="4610" max="4610" width="24.5703125" style="1" customWidth="1"/>
    <col min="4611" max="4611" width="18.42578125" style="1" customWidth="1"/>
    <col min="4612" max="4613" width="15.7109375" style="1" customWidth="1"/>
    <col min="4614" max="4614" width="16.5703125" style="1" customWidth="1"/>
    <col min="4615" max="4615" width="15.7109375" style="1" customWidth="1"/>
    <col min="4616" max="4616" width="8.5703125" style="1" customWidth="1"/>
    <col min="4617" max="4858" width="9.140625" style="1"/>
    <col min="4859" max="4859" width="10.7109375" style="1" customWidth="1"/>
    <col min="4860" max="4860" width="20" style="1" bestFit="1" customWidth="1"/>
    <col min="4861" max="4861" width="30" style="1" bestFit="1" customWidth="1"/>
    <col min="4862" max="4862" width="22.85546875" style="1" bestFit="1" customWidth="1"/>
    <col min="4863" max="4863" width="14" style="1" bestFit="1" customWidth="1"/>
    <col min="4864" max="4864" width="56.7109375" style="1" bestFit="1" customWidth="1"/>
    <col min="4865" max="4865" width="12.42578125" style="1" bestFit="1" customWidth="1"/>
    <col min="4866" max="4866" width="24.5703125" style="1" customWidth="1"/>
    <col min="4867" max="4867" width="18.42578125" style="1" customWidth="1"/>
    <col min="4868" max="4869" width="15.7109375" style="1" customWidth="1"/>
    <col min="4870" max="4870" width="16.5703125" style="1" customWidth="1"/>
    <col min="4871" max="4871" width="15.7109375" style="1" customWidth="1"/>
    <col min="4872" max="4872" width="8.5703125" style="1" customWidth="1"/>
    <col min="4873" max="5114" width="9.140625" style="1"/>
    <col min="5115" max="5115" width="10.7109375" style="1" customWidth="1"/>
    <col min="5116" max="5116" width="20" style="1" bestFit="1" customWidth="1"/>
    <col min="5117" max="5117" width="30" style="1" bestFit="1" customWidth="1"/>
    <col min="5118" max="5118" width="22.85546875" style="1" bestFit="1" customWidth="1"/>
    <col min="5119" max="5119" width="14" style="1" bestFit="1" customWidth="1"/>
    <col min="5120" max="5120" width="56.7109375" style="1" bestFit="1" customWidth="1"/>
    <col min="5121" max="5121" width="12.42578125" style="1" bestFit="1" customWidth="1"/>
    <col min="5122" max="5122" width="24.5703125" style="1" customWidth="1"/>
    <col min="5123" max="5123" width="18.42578125" style="1" customWidth="1"/>
    <col min="5124" max="5125" width="15.7109375" style="1" customWidth="1"/>
    <col min="5126" max="5126" width="16.5703125" style="1" customWidth="1"/>
    <col min="5127" max="5127" width="15.7109375" style="1" customWidth="1"/>
    <col min="5128" max="5128" width="8.5703125" style="1" customWidth="1"/>
    <col min="5129" max="5370" width="9.140625" style="1"/>
    <col min="5371" max="5371" width="10.7109375" style="1" customWidth="1"/>
    <col min="5372" max="5372" width="20" style="1" bestFit="1" customWidth="1"/>
    <col min="5373" max="5373" width="30" style="1" bestFit="1" customWidth="1"/>
    <col min="5374" max="5374" width="22.85546875" style="1" bestFit="1" customWidth="1"/>
    <col min="5375" max="5375" width="14" style="1" bestFit="1" customWidth="1"/>
    <col min="5376" max="5376" width="56.7109375" style="1" bestFit="1" customWidth="1"/>
    <col min="5377" max="5377" width="12.42578125" style="1" bestFit="1" customWidth="1"/>
    <col min="5378" max="5378" width="24.5703125" style="1" customWidth="1"/>
    <col min="5379" max="5379" width="18.42578125" style="1" customWidth="1"/>
    <col min="5380" max="5381" width="15.7109375" style="1" customWidth="1"/>
    <col min="5382" max="5382" width="16.5703125" style="1" customWidth="1"/>
    <col min="5383" max="5383" width="15.7109375" style="1" customWidth="1"/>
    <col min="5384" max="5384" width="8.5703125" style="1" customWidth="1"/>
    <col min="5385" max="5626" width="9.140625" style="1"/>
    <col min="5627" max="5627" width="10.7109375" style="1" customWidth="1"/>
    <col min="5628" max="5628" width="20" style="1" bestFit="1" customWidth="1"/>
    <col min="5629" max="5629" width="30" style="1" bestFit="1" customWidth="1"/>
    <col min="5630" max="5630" width="22.85546875" style="1" bestFit="1" customWidth="1"/>
    <col min="5631" max="5631" width="14" style="1" bestFit="1" customWidth="1"/>
    <col min="5632" max="5632" width="56.7109375" style="1" bestFit="1" customWidth="1"/>
    <col min="5633" max="5633" width="12.42578125" style="1" bestFit="1" customWidth="1"/>
    <col min="5634" max="5634" width="24.5703125" style="1" customWidth="1"/>
    <col min="5635" max="5635" width="18.42578125" style="1" customWidth="1"/>
    <col min="5636" max="5637" width="15.7109375" style="1" customWidth="1"/>
    <col min="5638" max="5638" width="16.5703125" style="1" customWidth="1"/>
    <col min="5639" max="5639" width="15.7109375" style="1" customWidth="1"/>
    <col min="5640" max="5640" width="8.5703125" style="1" customWidth="1"/>
    <col min="5641" max="5882" width="9.140625" style="1"/>
    <col min="5883" max="5883" width="10.7109375" style="1" customWidth="1"/>
    <col min="5884" max="5884" width="20" style="1" bestFit="1" customWidth="1"/>
    <col min="5885" max="5885" width="30" style="1" bestFit="1" customWidth="1"/>
    <col min="5886" max="5886" width="22.85546875" style="1" bestFit="1" customWidth="1"/>
    <col min="5887" max="5887" width="14" style="1" bestFit="1" customWidth="1"/>
    <col min="5888" max="5888" width="56.7109375" style="1" bestFit="1" customWidth="1"/>
    <col min="5889" max="5889" width="12.42578125" style="1" bestFit="1" customWidth="1"/>
    <col min="5890" max="5890" width="24.5703125" style="1" customWidth="1"/>
    <col min="5891" max="5891" width="18.42578125" style="1" customWidth="1"/>
    <col min="5892" max="5893" width="15.7109375" style="1" customWidth="1"/>
    <col min="5894" max="5894" width="16.5703125" style="1" customWidth="1"/>
    <col min="5895" max="5895" width="15.7109375" style="1" customWidth="1"/>
    <col min="5896" max="5896" width="8.5703125" style="1" customWidth="1"/>
    <col min="5897" max="6138" width="9.140625" style="1"/>
    <col min="6139" max="6139" width="10.7109375" style="1" customWidth="1"/>
    <col min="6140" max="6140" width="20" style="1" bestFit="1" customWidth="1"/>
    <col min="6141" max="6141" width="30" style="1" bestFit="1" customWidth="1"/>
    <col min="6142" max="6142" width="22.85546875" style="1" bestFit="1" customWidth="1"/>
    <col min="6143" max="6143" width="14" style="1" bestFit="1" customWidth="1"/>
    <col min="6144" max="6144" width="56.7109375" style="1" bestFit="1" customWidth="1"/>
    <col min="6145" max="6145" width="12.42578125" style="1" bestFit="1" customWidth="1"/>
    <col min="6146" max="6146" width="24.5703125" style="1" customWidth="1"/>
    <col min="6147" max="6147" width="18.42578125" style="1" customWidth="1"/>
    <col min="6148" max="6149" width="15.7109375" style="1" customWidth="1"/>
    <col min="6150" max="6150" width="16.5703125" style="1" customWidth="1"/>
    <col min="6151" max="6151" width="15.7109375" style="1" customWidth="1"/>
    <col min="6152" max="6152" width="8.5703125" style="1" customWidth="1"/>
    <col min="6153" max="6394" width="9.140625" style="1"/>
    <col min="6395" max="6395" width="10.7109375" style="1" customWidth="1"/>
    <col min="6396" max="6396" width="20" style="1" bestFit="1" customWidth="1"/>
    <col min="6397" max="6397" width="30" style="1" bestFit="1" customWidth="1"/>
    <col min="6398" max="6398" width="22.85546875" style="1" bestFit="1" customWidth="1"/>
    <col min="6399" max="6399" width="14" style="1" bestFit="1" customWidth="1"/>
    <col min="6400" max="6400" width="56.7109375" style="1" bestFit="1" customWidth="1"/>
    <col min="6401" max="6401" width="12.42578125" style="1" bestFit="1" customWidth="1"/>
    <col min="6402" max="6402" width="24.5703125" style="1" customWidth="1"/>
    <col min="6403" max="6403" width="18.42578125" style="1" customWidth="1"/>
    <col min="6404" max="6405" width="15.7109375" style="1" customWidth="1"/>
    <col min="6406" max="6406" width="16.5703125" style="1" customWidth="1"/>
    <col min="6407" max="6407" width="15.7109375" style="1" customWidth="1"/>
    <col min="6408" max="6408" width="8.5703125" style="1" customWidth="1"/>
    <col min="6409" max="6650" width="9.140625" style="1"/>
    <col min="6651" max="6651" width="10.7109375" style="1" customWidth="1"/>
    <col min="6652" max="6652" width="20" style="1" bestFit="1" customWidth="1"/>
    <col min="6653" max="6653" width="30" style="1" bestFit="1" customWidth="1"/>
    <col min="6654" max="6654" width="22.85546875" style="1" bestFit="1" customWidth="1"/>
    <col min="6655" max="6655" width="14" style="1" bestFit="1" customWidth="1"/>
    <col min="6656" max="6656" width="56.7109375" style="1" bestFit="1" customWidth="1"/>
    <col min="6657" max="6657" width="12.42578125" style="1" bestFit="1" customWidth="1"/>
    <col min="6658" max="6658" width="24.5703125" style="1" customWidth="1"/>
    <col min="6659" max="6659" width="18.42578125" style="1" customWidth="1"/>
    <col min="6660" max="6661" width="15.7109375" style="1" customWidth="1"/>
    <col min="6662" max="6662" width="16.5703125" style="1" customWidth="1"/>
    <col min="6663" max="6663" width="15.7109375" style="1" customWidth="1"/>
    <col min="6664" max="6664" width="8.5703125" style="1" customWidth="1"/>
    <col min="6665" max="6906" width="9.140625" style="1"/>
    <col min="6907" max="6907" width="10.7109375" style="1" customWidth="1"/>
    <col min="6908" max="6908" width="20" style="1" bestFit="1" customWidth="1"/>
    <col min="6909" max="6909" width="30" style="1" bestFit="1" customWidth="1"/>
    <col min="6910" max="6910" width="22.85546875" style="1" bestFit="1" customWidth="1"/>
    <col min="6911" max="6911" width="14" style="1" bestFit="1" customWidth="1"/>
    <col min="6912" max="6912" width="56.7109375" style="1" bestFit="1" customWidth="1"/>
    <col min="6913" max="6913" width="12.42578125" style="1" bestFit="1" customWidth="1"/>
    <col min="6914" max="6914" width="24.5703125" style="1" customWidth="1"/>
    <col min="6915" max="6915" width="18.42578125" style="1" customWidth="1"/>
    <col min="6916" max="6917" width="15.7109375" style="1" customWidth="1"/>
    <col min="6918" max="6918" width="16.5703125" style="1" customWidth="1"/>
    <col min="6919" max="6919" width="15.7109375" style="1" customWidth="1"/>
    <col min="6920" max="6920" width="8.5703125" style="1" customWidth="1"/>
    <col min="6921" max="7162" width="9.140625" style="1"/>
    <col min="7163" max="7163" width="10.7109375" style="1" customWidth="1"/>
    <col min="7164" max="7164" width="20" style="1" bestFit="1" customWidth="1"/>
    <col min="7165" max="7165" width="30" style="1" bestFit="1" customWidth="1"/>
    <col min="7166" max="7166" width="22.85546875" style="1" bestFit="1" customWidth="1"/>
    <col min="7167" max="7167" width="14" style="1" bestFit="1" customWidth="1"/>
    <col min="7168" max="7168" width="56.7109375" style="1" bestFit="1" customWidth="1"/>
    <col min="7169" max="7169" width="12.42578125" style="1" bestFit="1" customWidth="1"/>
    <col min="7170" max="7170" width="24.5703125" style="1" customWidth="1"/>
    <col min="7171" max="7171" width="18.42578125" style="1" customWidth="1"/>
    <col min="7172" max="7173" width="15.7109375" style="1" customWidth="1"/>
    <col min="7174" max="7174" width="16.5703125" style="1" customWidth="1"/>
    <col min="7175" max="7175" width="15.7109375" style="1" customWidth="1"/>
    <col min="7176" max="7176" width="8.5703125" style="1" customWidth="1"/>
    <col min="7177" max="7418" width="9.140625" style="1"/>
    <col min="7419" max="7419" width="10.7109375" style="1" customWidth="1"/>
    <col min="7420" max="7420" width="20" style="1" bestFit="1" customWidth="1"/>
    <col min="7421" max="7421" width="30" style="1" bestFit="1" customWidth="1"/>
    <col min="7422" max="7422" width="22.85546875" style="1" bestFit="1" customWidth="1"/>
    <col min="7423" max="7423" width="14" style="1" bestFit="1" customWidth="1"/>
    <col min="7424" max="7424" width="56.7109375" style="1" bestFit="1" customWidth="1"/>
    <col min="7425" max="7425" width="12.42578125" style="1" bestFit="1" customWidth="1"/>
    <col min="7426" max="7426" width="24.5703125" style="1" customWidth="1"/>
    <col min="7427" max="7427" width="18.42578125" style="1" customWidth="1"/>
    <col min="7428" max="7429" width="15.7109375" style="1" customWidth="1"/>
    <col min="7430" max="7430" width="16.5703125" style="1" customWidth="1"/>
    <col min="7431" max="7431" width="15.7109375" style="1" customWidth="1"/>
    <col min="7432" max="7432" width="8.5703125" style="1" customWidth="1"/>
    <col min="7433" max="7674" width="9.140625" style="1"/>
    <col min="7675" max="7675" width="10.7109375" style="1" customWidth="1"/>
    <col min="7676" max="7676" width="20" style="1" bestFit="1" customWidth="1"/>
    <col min="7677" max="7677" width="30" style="1" bestFit="1" customWidth="1"/>
    <col min="7678" max="7678" width="22.85546875" style="1" bestFit="1" customWidth="1"/>
    <col min="7679" max="7679" width="14" style="1" bestFit="1" customWidth="1"/>
    <col min="7680" max="7680" width="56.7109375" style="1" bestFit="1" customWidth="1"/>
    <col min="7681" max="7681" width="12.42578125" style="1" bestFit="1" customWidth="1"/>
    <col min="7682" max="7682" width="24.5703125" style="1" customWidth="1"/>
    <col min="7683" max="7683" width="18.42578125" style="1" customWidth="1"/>
    <col min="7684" max="7685" width="15.7109375" style="1" customWidth="1"/>
    <col min="7686" max="7686" width="16.5703125" style="1" customWidth="1"/>
    <col min="7687" max="7687" width="15.7109375" style="1" customWidth="1"/>
    <col min="7688" max="7688" width="8.5703125" style="1" customWidth="1"/>
    <col min="7689" max="7930" width="9.140625" style="1"/>
    <col min="7931" max="7931" width="10.7109375" style="1" customWidth="1"/>
    <col min="7932" max="7932" width="20" style="1" bestFit="1" customWidth="1"/>
    <col min="7933" max="7933" width="30" style="1" bestFit="1" customWidth="1"/>
    <col min="7934" max="7934" width="22.85546875" style="1" bestFit="1" customWidth="1"/>
    <col min="7935" max="7935" width="14" style="1" bestFit="1" customWidth="1"/>
    <col min="7936" max="7936" width="56.7109375" style="1" bestFit="1" customWidth="1"/>
    <col min="7937" max="7937" width="12.42578125" style="1" bestFit="1" customWidth="1"/>
    <col min="7938" max="7938" width="24.5703125" style="1" customWidth="1"/>
    <col min="7939" max="7939" width="18.42578125" style="1" customWidth="1"/>
    <col min="7940" max="7941" width="15.7109375" style="1" customWidth="1"/>
    <col min="7942" max="7942" width="16.5703125" style="1" customWidth="1"/>
    <col min="7943" max="7943" width="15.7109375" style="1" customWidth="1"/>
    <col min="7944" max="7944" width="8.5703125" style="1" customWidth="1"/>
    <col min="7945" max="8186" width="9.140625" style="1"/>
    <col min="8187" max="8187" width="10.7109375" style="1" customWidth="1"/>
    <col min="8188" max="8188" width="20" style="1" bestFit="1" customWidth="1"/>
    <col min="8189" max="8189" width="30" style="1" bestFit="1" customWidth="1"/>
    <col min="8190" max="8190" width="22.85546875" style="1" bestFit="1" customWidth="1"/>
    <col min="8191" max="8191" width="14" style="1" bestFit="1" customWidth="1"/>
    <col min="8192" max="8192" width="56.7109375" style="1" bestFit="1" customWidth="1"/>
    <col min="8193" max="8193" width="12.42578125" style="1" bestFit="1" customWidth="1"/>
    <col min="8194" max="8194" width="24.5703125" style="1" customWidth="1"/>
    <col min="8195" max="8195" width="18.42578125" style="1" customWidth="1"/>
    <col min="8196" max="8197" width="15.7109375" style="1" customWidth="1"/>
    <col min="8198" max="8198" width="16.5703125" style="1" customWidth="1"/>
    <col min="8199" max="8199" width="15.7109375" style="1" customWidth="1"/>
    <col min="8200" max="8200" width="8.5703125" style="1" customWidth="1"/>
    <col min="8201" max="8442" width="9.140625" style="1"/>
    <col min="8443" max="8443" width="10.7109375" style="1" customWidth="1"/>
    <col min="8444" max="8444" width="20" style="1" bestFit="1" customWidth="1"/>
    <col min="8445" max="8445" width="30" style="1" bestFit="1" customWidth="1"/>
    <col min="8446" max="8446" width="22.85546875" style="1" bestFit="1" customWidth="1"/>
    <col min="8447" max="8447" width="14" style="1" bestFit="1" customWidth="1"/>
    <col min="8448" max="8448" width="56.7109375" style="1" bestFit="1" customWidth="1"/>
    <col min="8449" max="8449" width="12.42578125" style="1" bestFit="1" customWidth="1"/>
    <col min="8450" max="8450" width="24.5703125" style="1" customWidth="1"/>
    <col min="8451" max="8451" width="18.42578125" style="1" customWidth="1"/>
    <col min="8452" max="8453" width="15.7109375" style="1" customWidth="1"/>
    <col min="8454" max="8454" width="16.5703125" style="1" customWidth="1"/>
    <col min="8455" max="8455" width="15.7109375" style="1" customWidth="1"/>
    <col min="8456" max="8456" width="8.5703125" style="1" customWidth="1"/>
    <col min="8457" max="8698" width="9.140625" style="1"/>
    <col min="8699" max="8699" width="10.7109375" style="1" customWidth="1"/>
    <col min="8700" max="8700" width="20" style="1" bestFit="1" customWidth="1"/>
    <col min="8701" max="8701" width="30" style="1" bestFit="1" customWidth="1"/>
    <col min="8702" max="8702" width="22.85546875" style="1" bestFit="1" customWidth="1"/>
    <col min="8703" max="8703" width="14" style="1" bestFit="1" customWidth="1"/>
    <col min="8704" max="8704" width="56.7109375" style="1" bestFit="1" customWidth="1"/>
    <col min="8705" max="8705" width="12.42578125" style="1" bestFit="1" customWidth="1"/>
    <col min="8706" max="8706" width="24.5703125" style="1" customWidth="1"/>
    <col min="8707" max="8707" width="18.42578125" style="1" customWidth="1"/>
    <col min="8708" max="8709" width="15.7109375" style="1" customWidth="1"/>
    <col min="8710" max="8710" width="16.5703125" style="1" customWidth="1"/>
    <col min="8711" max="8711" width="15.7109375" style="1" customWidth="1"/>
    <col min="8712" max="8712" width="8.5703125" style="1" customWidth="1"/>
    <col min="8713" max="8954" width="9.140625" style="1"/>
    <col min="8955" max="8955" width="10.7109375" style="1" customWidth="1"/>
    <col min="8956" max="8956" width="20" style="1" bestFit="1" customWidth="1"/>
    <col min="8957" max="8957" width="30" style="1" bestFit="1" customWidth="1"/>
    <col min="8958" max="8958" width="22.85546875" style="1" bestFit="1" customWidth="1"/>
    <col min="8959" max="8959" width="14" style="1" bestFit="1" customWidth="1"/>
    <col min="8960" max="8960" width="56.7109375" style="1" bestFit="1" customWidth="1"/>
    <col min="8961" max="8961" width="12.42578125" style="1" bestFit="1" customWidth="1"/>
    <col min="8962" max="8962" width="24.5703125" style="1" customWidth="1"/>
    <col min="8963" max="8963" width="18.42578125" style="1" customWidth="1"/>
    <col min="8964" max="8965" width="15.7109375" style="1" customWidth="1"/>
    <col min="8966" max="8966" width="16.5703125" style="1" customWidth="1"/>
    <col min="8967" max="8967" width="15.7109375" style="1" customWidth="1"/>
    <col min="8968" max="8968" width="8.5703125" style="1" customWidth="1"/>
    <col min="8969" max="9210" width="9.140625" style="1"/>
    <col min="9211" max="9211" width="10.7109375" style="1" customWidth="1"/>
    <col min="9212" max="9212" width="20" style="1" bestFit="1" customWidth="1"/>
    <col min="9213" max="9213" width="30" style="1" bestFit="1" customWidth="1"/>
    <col min="9214" max="9214" width="22.85546875" style="1" bestFit="1" customWidth="1"/>
    <col min="9215" max="9215" width="14" style="1" bestFit="1" customWidth="1"/>
    <col min="9216" max="9216" width="56.7109375" style="1" bestFit="1" customWidth="1"/>
    <col min="9217" max="9217" width="12.42578125" style="1" bestFit="1" customWidth="1"/>
    <col min="9218" max="9218" width="24.5703125" style="1" customWidth="1"/>
    <col min="9219" max="9219" width="18.42578125" style="1" customWidth="1"/>
    <col min="9220" max="9221" width="15.7109375" style="1" customWidth="1"/>
    <col min="9222" max="9222" width="16.5703125" style="1" customWidth="1"/>
    <col min="9223" max="9223" width="15.7109375" style="1" customWidth="1"/>
    <col min="9224" max="9224" width="8.5703125" style="1" customWidth="1"/>
    <col min="9225" max="9466" width="9.140625" style="1"/>
    <col min="9467" max="9467" width="10.7109375" style="1" customWidth="1"/>
    <col min="9468" max="9468" width="20" style="1" bestFit="1" customWidth="1"/>
    <col min="9469" max="9469" width="30" style="1" bestFit="1" customWidth="1"/>
    <col min="9470" max="9470" width="22.85546875" style="1" bestFit="1" customWidth="1"/>
    <col min="9471" max="9471" width="14" style="1" bestFit="1" customWidth="1"/>
    <col min="9472" max="9472" width="56.7109375" style="1" bestFit="1" customWidth="1"/>
    <col min="9473" max="9473" width="12.42578125" style="1" bestFit="1" customWidth="1"/>
    <col min="9474" max="9474" width="24.5703125" style="1" customWidth="1"/>
    <col min="9475" max="9475" width="18.42578125" style="1" customWidth="1"/>
    <col min="9476" max="9477" width="15.7109375" style="1" customWidth="1"/>
    <col min="9478" max="9478" width="16.5703125" style="1" customWidth="1"/>
    <col min="9479" max="9479" width="15.7109375" style="1" customWidth="1"/>
    <col min="9480" max="9480" width="8.5703125" style="1" customWidth="1"/>
    <col min="9481" max="9722" width="9.140625" style="1"/>
    <col min="9723" max="9723" width="10.7109375" style="1" customWidth="1"/>
    <col min="9724" max="9724" width="20" style="1" bestFit="1" customWidth="1"/>
    <col min="9725" max="9725" width="30" style="1" bestFit="1" customWidth="1"/>
    <col min="9726" max="9726" width="22.85546875" style="1" bestFit="1" customWidth="1"/>
    <col min="9727" max="9727" width="14" style="1" bestFit="1" customWidth="1"/>
    <col min="9728" max="9728" width="56.7109375" style="1" bestFit="1" customWidth="1"/>
    <col min="9729" max="9729" width="12.42578125" style="1" bestFit="1" customWidth="1"/>
    <col min="9730" max="9730" width="24.5703125" style="1" customWidth="1"/>
    <col min="9731" max="9731" width="18.42578125" style="1" customWidth="1"/>
    <col min="9732" max="9733" width="15.7109375" style="1" customWidth="1"/>
    <col min="9734" max="9734" width="16.5703125" style="1" customWidth="1"/>
    <col min="9735" max="9735" width="15.7109375" style="1" customWidth="1"/>
    <col min="9736" max="9736" width="8.5703125" style="1" customWidth="1"/>
    <col min="9737" max="9978" width="9.140625" style="1"/>
    <col min="9979" max="9979" width="10.7109375" style="1" customWidth="1"/>
    <col min="9980" max="9980" width="20" style="1" bestFit="1" customWidth="1"/>
    <col min="9981" max="9981" width="30" style="1" bestFit="1" customWidth="1"/>
    <col min="9982" max="9982" width="22.85546875" style="1" bestFit="1" customWidth="1"/>
    <col min="9983" max="9983" width="14" style="1" bestFit="1" customWidth="1"/>
    <col min="9984" max="9984" width="56.7109375" style="1" bestFit="1" customWidth="1"/>
    <col min="9985" max="9985" width="12.42578125" style="1" bestFit="1" customWidth="1"/>
    <col min="9986" max="9986" width="24.5703125" style="1" customWidth="1"/>
    <col min="9987" max="9987" width="18.42578125" style="1" customWidth="1"/>
    <col min="9988" max="9989" width="15.7109375" style="1" customWidth="1"/>
    <col min="9990" max="9990" width="16.5703125" style="1" customWidth="1"/>
    <col min="9991" max="9991" width="15.7109375" style="1" customWidth="1"/>
    <col min="9992" max="9992" width="8.5703125" style="1" customWidth="1"/>
    <col min="9993" max="10234" width="9.140625" style="1"/>
    <col min="10235" max="10235" width="10.7109375" style="1" customWidth="1"/>
    <col min="10236" max="10236" width="20" style="1" bestFit="1" customWidth="1"/>
    <col min="10237" max="10237" width="30" style="1" bestFit="1" customWidth="1"/>
    <col min="10238" max="10238" width="22.85546875" style="1" bestFit="1" customWidth="1"/>
    <col min="10239" max="10239" width="14" style="1" bestFit="1" customWidth="1"/>
    <col min="10240" max="10240" width="56.7109375" style="1" bestFit="1" customWidth="1"/>
    <col min="10241" max="10241" width="12.42578125" style="1" bestFit="1" customWidth="1"/>
    <col min="10242" max="10242" width="24.5703125" style="1" customWidth="1"/>
    <col min="10243" max="10243" width="18.42578125" style="1" customWidth="1"/>
    <col min="10244" max="10245" width="15.7109375" style="1" customWidth="1"/>
    <col min="10246" max="10246" width="16.5703125" style="1" customWidth="1"/>
    <col min="10247" max="10247" width="15.7109375" style="1" customWidth="1"/>
    <col min="10248" max="10248" width="8.5703125" style="1" customWidth="1"/>
    <col min="10249" max="10490" width="9.140625" style="1"/>
    <col min="10491" max="10491" width="10.7109375" style="1" customWidth="1"/>
    <col min="10492" max="10492" width="20" style="1" bestFit="1" customWidth="1"/>
    <col min="10493" max="10493" width="30" style="1" bestFit="1" customWidth="1"/>
    <col min="10494" max="10494" width="22.85546875" style="1" bestFit="1" customWidth="1"/>
    <col min="10495" max="10495" width="14" style="1" bestFit="1" customWidth="1"/>
    <col min="10496" max="10496" width="56.7109375" style="1" bestFit="1" customWidth="1"/>
    <col min="10497" max="10497" width="12.42578125" style="1" bestFit="1" customWidth="1"/>
    <col min="10498" max="10498" width="24.5703125" style="1" customWidth="1"/>
    <col min="10499" max="10499" width="18.42578125" style="1" customWidth="1"/>
    <col min="10500" max="10501" width="15.7109375" style="1" customWidth="1"/>
    <col min="10502" max="10502" width="16.5703125" style="1" customWidth="1"/>
    <col min="10503" max="10503" width="15.7109375" style="1" customWidth="1"/>
    <col min="10504" max="10504" width="8.5703125" style="1" customWidth="1"/>
    <col min="10505" max="10746" width="9.140625" style="1"/>
    <col min="10747" max="10747" width="10.7109375" style="1" customWidth="1"/>
    <col min="10748" max="10748" width="20" style="1" bestFit="1" customWidth="1"/>
    <col min="10749" max="10749" width="30" style="1" bestFit="1" customWidth="1"/>
    <col min="10750" max="10750" width="22.85546875" style="1" bestFit="1" customWidth="1"/>
    <col min="10751" max="10751" width="14" style="1" bestFit="1" customWidth="1"/>
    <col min="10752" max="10752" width="56.7109375" style="1" bestFit="1" customWidth="1"/>
    <col min="10753" max="10753" width="12.42578125" style="1" bestFit="1" customWidth="1"/>
    <col min="10754" max="10754" width="24.5703125" style="1" customWidth="1"/>
    <col min="10755" max="10755" width="18.42578125" style="1" customWidth="1"/>
    <col min="10756" max="10757" width="15.7109375" style="1" customWidth="1"/>
    <col min="10758" max="10758" width="16.5703125" style="1" customWidth="1"/>
    <col min="10759" max="10759" width="15.7109375" style="1" customWidth="1"/>
    <col min="10760" max="10760" width="8.5703125" style="1" customWidth="1"/>
    <col min="10761" max="11002" width="9.140625" style="1"/>
    <col min="11003" max="11003" width="10.7109375" style="1" customWidth="1"/>
    <col min="11004" max="11004" width="20" style="1" bestFit="1" customWidth="1"/>
    <col min="11005" max="11005" width="30" style="1" bestFit="1" customWidth="1"/>
    <col min="11006" max="11006" width="22.85546875" style="1" bestFit="1" customWidth="1"/>
    <col min="11007" max="11007" width="14" style="1" bestFit="1" customWidth="1"/>
    <col min="11008" max="11008" width="56.7109375" style="1" bestFit="1" customWidth="1"/>
    <col min="11009" max="11009" width="12.42578125" style="1" bestFit="1" customWidth="1"/>
    <col min="11010" max="11010" width="24.5703125" style="1" customWidth="1"/>
    <col min="11011" max="11011" width="18.42578125" style="1" customWidth="1"/>
    <col min="11012" max="11013" width="15.7109375" style="1" customWidth="1"/>
    <col min="11014" max="11014" width="16.5703125" style="1" customWidth="1"/>
    <col min="11015" max="11015" width="15.7109375" style="1" customWidth="1"/>
    <col min="11016" max="11016" width="8.5703125" style="1" customWidth="1"/>
    <col min="11017" max="11258" width="9.140625" style="1"/>
    <col min="11259" max="11259" width="10.7109375" style="1" customWidth="1"/>
    <col min="11260" max="11260" width="20" style="1" bestFit="1" customWidth="1"/>
    <col min="11261" max="11261" width="30" style="1" bestFit="1" customWidth="1"/>
    <col min="11262" max="11262" width="22.85546875" style="1" bestFit="1" customWidth="1"/>
    <col min="11263" max="11263" width="14" style="1" bestFit="1" customWidth="1"/>
    <col min="11264" max="11264" width="56.7109375" style="1" bestFit="1" customWidth="1"/>
    <col min="11265" max="11265" width="12.42578125" style="1" bestFit="1" customWidth="1"/>
    <col min="11266" max="11266" width="24.5703125" style="1" customWidth="1"/>
    <col min="11267" max="11267" width="18.42578125" style="1" customWidth="1"/>
    <col min="11268" max="11269" width="15.7109375" style="1" customWidth="1"/>
    <col min="11270" max="11270" width="16.5703125" style="1" customWidth="1"/>
    <col min="11271" max="11271" width="15.7109375" style="1" customWidth="1"/>
    <col min="11272" max="11272" width="8.5703125" style="1" customWidth="1"/>
    <col min="11273" max="11514" width="9.140625" style="1"/>
    <col min="11515" max="11515" width="10.7109375" style="1" customWidth="1"/>
    <col min="11516" max="11516" width="20" style="1" bestFit="1" customWidth="1"/>
    <col min="11517" max="11517" width="30" style="1" bestFit="1" customWidth="1"/>
    <col min="11518" max="11518" width="22.85546875" style="1" bestFit="1" customWidth="1"/>
    <col min="11519" max="11519" width="14" style="1" bestFit="1" customWidth="1"/>
    <col min="11520" max="11520" width="56.7109375" style="1" bestFit="1" customWidth="1"/>
    <col min="11521" max="11521" width="12.42578125" style="1" bestFit="1" customWidth="1"/>
    <col min="11522" max="11522" width="24.5703125" style="1" customWidth="1"/>
    <col min="11523" max="11523" width="18.42578125" style="1" customWidth="1"/>
    <col min="11524" max="11525" width="15.7109375" style="1" customWidth="1"/>
    <col min="11526" max="11526" width="16.5703125" style="1" customWidth="1"/>
    <col min="11527" max="11527" width="15.7109375" style="1" customWidth="1"/>
    <col min="11528" max="11528" width="8.5703125" style="1" customWidth="1"/>
    <col min="11529" max="11770" width="9.140625" style="1"/>
    <col min="11771" max="11771" width="10.7109375" style="1" customWidth="1"/>
    <col min="11772" max="11772" width="20" style="1" bestFit="1" customWidth="1"/>
    <col min="11773" max="11773" width="30" style="1" bestFit="1" customWidth="1"/>
    <col min="11774" max="11774" width="22.85546875" style="1" bestFit="1" customWidth="1"/>
    <col min="11775" max="11775" width="14" style="1" bestFit="1" customWidth="1"/>
    <col min="11776" max="11776" width="56.7109375" style="1" bestFit="1" customWidth="1"/>
    <col min="11777" max="11777" width="12.42578125" style="1" bestFit="1" customWidth="1"/>
    <col min="11778" max="11778" width="24.5703125" style="1" customWidth="1"/>
    <col min="11779" max="11779" width="18.42578125" style="1" customWidth="1"/>
    <col min="11780" max="11781" width="15.7109375" style="1" customWidth="1"/>
    <col min="11782" max="11782" width="16.5703125" style="1" customWidth="1"/>
    <col min="11783" max="11783" width="15.7109375" style="1" customWidth="1"/>
    <col min="11784" max="11784" width="8.5703125" style="1" customWidth="1"/>
    <col min="11785" max="12026" width="9.140625" style="1"/>
    <col min="12027" max="12027" width="10.7109375" style="1" customWidth="1"/>
    <col min="12028" max="12028" width="20" style="1" bestFit="1" customWidth="1"/>
    <col min="12029" max="12029" width="30" style="1" bestFit="1" customWidth="1"/>
    <col min="12030" max="12030" width="22.85546875" style="1" bestFit="1" customWidth="1"/>
    <col min="12031" max="12031" width="14" style="1" bestFit="1" customWidth="1"/>
    <col min="12032" max="12032" width="56.7109375" style="1" bestFit="1" customWidth="1"/>
    <col min="12033" max="12033" width="12.42578125" style="1" bestFit="1" customWidth="1"/>
    <col min="12034" max="12034" width="24.5703125" style="1" customWidth="1"/>
    <col min="12035" max="12035" width="18.42578125" style="1" customWidth="1"/>
    <col min="12036" max="12037" width="15.7109375" style="1" customWidth="1"/>
    <col min="12038" max="12038" width="16.5703125" style="1" customWidth="1"/>
    <col min="12039" max="12039" width="15.7109375" style="1" customWidth="1"/>
    <col min="12040" max="12040" width="8.5703125" style="1" customWidth="1"/>
    <col min="12041" max="12282" width="9.140625" style="1"/>
    <col min="12283" max="12283" width="10.7109375" style="1" customWidth="1"/>
    <col min="12284" max="12284" width="20" style="1" bestFit="1" customWidth="1"/>
    <col min="12285" max="12285" width="30" style="1" bestFit="1" customWidth="1"/>
    <col min="12286" max="12286" width="22.85546875" style="1" bestFit="1" customWidth="1"/>
    <col min="12287" max="12287" width="14" style="1" bestFit="1" customWidth="1"/>
    <col min="12288" max="12288" width="56.7109375" style="1" bestFit="1" customWidth="1"/>
    <col min="12289" max="12289" width="12.42578125" style="1" bestFit="1" customWidth="1"/>
    <col min="12290" max="12290" width="24.5703125" style="1" customWidth="1"/>
    <col min="12291" max="12291" width="18.42578125" style="1" customWidth="1"/>
    <col min="12292" max="12293" width="15.7109375" style="1" customWidth="1"/>
    <col min="12294" max="12294" width="16.5703125" style="1" customWidth="1"/>
    <col min="12295" max="12295" width="15.7109375" style="1" customWidth="1"/>
    <col min="12296" max="12296" width="8.5703125" style="1" customWidth="1"/>
    <col min="12297" max="12538" width="9.140625" style="1"/>
    <col min="12539" max="12539" width="10.7109375" style="1" customWidth="1"/>
    <col min="12540" max="12540" width="20" style="1" bestFit="1" customWidth="1"/>
    <col min="12541" max="12541" width="30" style="1" bestFit="1" customWidth="1"/>
    <col min="12542" max="12542" width="22.85546875" style="1" bestFit="1" customWidth="1"/>
    <col min="12543" max="12543" width="14" style="1" bestFit="1" customWidth="1"/>
    <col min="12544" max="12544" width="56.7109375" style="1" bestFit="1" customWidth="1"/>
    <col min="12545" max="12545" width="12.42578125" style="1" bestFit="1" customWidth="1"/>
    <col min="12546" max="12546" width="24.5703125" style="1" customWidth="1"/>
    <col min="12547" max="12547" width="18.42578125" style="1" customWidth="1"/>
    <col min="12548" max="12549" width="15.7109375" style="1" customWidth="1"/>
    <col min="12550" max="12550" width="16.5703125" style="1" customWidth="1"/>
    <col min="12551" max="12551" width="15.7109375" style="1" customWidth="1"/>
    <col min="12552" max="12552" width="8.5703125" style="1" customWidth="1"/>
    <col min="12553" max="12794" width="9.140625" style="1"/>
    <col min="12795" max="12795" width="10.7109375" style="1" customWidth="1"/>
    <col min="12796" max="12796" width="20" style="1" bestFit="1" customWidth="1"/>
    <col min="12797" max="12797" width="30" style="1" bestFit="1" customWidth="1"/>
    <col min="12798" max="12798" width="22.85546875" style="1" bestFit="1" customWidth="1"/>
    <col min="12799" max="12799" width="14" style="1" bestFit="1" customWidth="1"/>
    <col min="12800" max="12800" width="56.7109375" style="1" bestFit="1" customWidth="1"/>
    <col min="12801" max="12801" width="12.42578125" style="1" bestFit="1" customWidth="1"/>
    <col min="12802" max="12802" width="24.5703125" style="1" customWidth="1"/>
    <col min="12803" max="12803" width="18.42578125" style="1" customWidth="1"/>
    <col min="12804" max="12805" width="15.7109375" style="1" customWidth="1"/>
    <col min="12806" max="12806" width="16.5703125" style="1" customWidth="1"/>
    <col min="12807" max="12807" width="15.7109375" style="1" customWidth="1"/>
    <col min="12808" max="12808" width="8.5703125" style="1" customWidth="1"/>
    <col min="12809" max="13050" width="9.140625" style="1"/>
    <col min="13051" max="13051" width="10.7109375" style="1" customWidth="1"/>
    <col min="13052" max="13052" width="20" style="1" bestFit="1" customWidth="1"/>
    <col min="13053" max="13053" width="30" style="1" bestFit="1" customWidth="1"/>
    <col min="13054" max="13054" width="22.85546875" style="1" bestFit="1" customWidth="1"/>
    <col min="13055" max="13055" width="14" style="1" bestFit="1" customWidth="1"/>
    <col min="13056" max="13056" width="56.7109375" style="1" bestFit="1" customWidth="1"/>
    <col min="13057" max="13057" width="12.42578125" style="1" bestFit="1" customWidth="1"/>
    <col min="13058" max="13058" width="24.5703125" style="1" customWidth="1"/>
    <col min="13059" max="13059" width="18.42578125" style="1" customWidth="1"/>
    <col min="13060" max="13061" width="15.7109375" style="1" customWidth="1"/>
    <col min="13062" max="13062" width="16.5703125" style="1" customWidth="1"/>
    <col min="13063" max="13063" width="15.7109375" style="1" customWidth="1"/>
    <col min="13064" max="13064" width="8.5703125" style="1" customWidth="1"/>
    <col min="13065" max="13306" width="9.140625" style="1"/>
    <col min="13307" max="13307" width="10.7109375" style="1" customWidth="1"/>
    <col min="13308" max="13308" width="20" style="1" bestFit="1" customWidth="1"/>
    <col min="13309" max="13309" width="30" style="1" bestFit="1" customWidth="1"/>
    <col min="13310" max="13310" width="22.85546875" style="1" bestFit="1" customWidth="1"/>
    <col min="13311" max="13311" width="14" style="1" bestFit="1" customWidth="1"/>
    <col min="13312" max="13312" width="56.7109375" style="1" bestFit="1" customWidth="1"/>
    <col min="13313" max="13313" width="12.42578125" style="1" bestFit="1" customWidth="1"/>
    <col min="13314" max="13314" width="24.5703125" style="1" customWidth="1"/>
    <col min="13315" max="13315" width="18.42578125" style="1" customWidth="1"/>
    <col min="13316" max="13317" width="15.7109375" style="1" customWidth="1"/>
    <col min="13318" max="13318" width="16.5703125" style="1" customWidth="1"/>
    <col min="13319" max="13319" width="15.7109375" style="1" customWidth="1"/>
    <col min="13320" max="13320" width="8.5703125" style="1" customWidth="1"/>
    <col min="13321" max="13562" width="9.140625" style="1"/>
    <col min="13563" max="13563" width="10.7109375" style="1" customWidth="1"/>
    <col min="13564" max="13564" width="20" style="1" bestFit="1" customWidth="1"/>
    <col min="13565" max="13565" width="30" style="1" bestFit="1" customWidth="1"/>
    <col min="13566" max="13566" width="22.85546875" style="1" bestFit="1" customWidth="1"/>
    <col min="13567" max="13567" width="14" style="1" bestFit="1" customWidth="1"/>
    <col min="13568" max="13568" width="56.7109375" style="1" bestFit="1" customWidth="1"/>
    <col min="13569" max="13569" width="12.42578125" style="1" bestFit="1" customWidth="1"/>
    <col min="13570" max="13570" width="24.5703125" style="1" customWidth="1"/>
    <col min="13571" max="13571" width="18.42578125" style="1" customWidth="1"/>
    <col min="13572" max="13573" width="15.7109375" style="1" customWidth="1"/>
    <col min="13574" max="13574" width="16.5703125" style="1" customWidth="1"/>
    <col min="13575" max="13575" width="15.7109375" style="1" customWidth="1"/>
    <col min="13576" max="13576" width="8.5703125" style="1" customWidth="1"/>
    <col min="13577" max="13818" width="9.140625" style="1"/>
    <col min="13819" max="13819" width="10.7109375" style="1" customWidth="1"/>
    <col min="13820" max="13820" width="20" style="1" bestFit="1" customWidth="1"/>
    <col min="13821" max="13821" width="30" style="1" bestFit="1" customWidth="1"/>
    <col min="13822" max="13822" width="22.85546875" style="1" bestFit="1" customWidth="1"/>
    <col min="13823" max="13823" width="14" style="1" bestFit="1" customWidth="1"/>
    <col min="13824" max="13824" width="56.7109375" style="1" bestFit="1" customWidth="1"/>
    <col min="13825" max="13825" width="12.42578125" style="1" bestFit="1" customWidth="1"/>
    <col min="13826" max="13826" width="24.5703125" style="1" customWidth="1"/>
    <col min="13827" max="13827" width="18.42578125" style="1" customWidth="1"/>
    <col min="13828" max="13829" width="15.7109375" style="1" customWidth="1"/>
    <col min="13830" max="13830" width="16.5703125" style="1" customWidth="1"/>
    <col min="13831" max="13831" width="15.7109375" style="1" customWidth="1"/>
    <col min="13832" max="13832" width="8.5703125" style="1" customWidth="1"/>
    <col min="13833" max="14074" width="9.140625" style="1"/>
    <col min="14075" max="14075" width="10.7109375" style="1" customWidth="1"/>
    <col min="14076" max="14076" width="20" style="1" bestFit="1" customWidth="1"/>
    <col min="14077" max="14077" width="30" style="1" bestFit="1" customWidth="1"/>
    <col min="14078" max="14078" width="22.85546875" style="1" bestFit="1" customWidth="1"/>
    <col min="14079" max="14079" width="14" style="1" bestFit="1" customWidth="1"/>
    <col min="14080" max="14080" width="56.7109375" style="1" bestFit="1" customWidth="1"/>
    <col min="14081" max="14081" width="12.42578125" style="1" bestFit="1" customWidth="1"/>
    <col min="14082" max="14082" width="24.5703125" style="1" customWidth="1"/>
    <col min="14083" max="14083" width="18.42578125" style="1" customWidth="1"/>
    <col min="14084" max="14085" width="15.7109375" style="1" customWidth="1"/>
    <col min="14086" max="14086" width="16.5703125" style="1" customWidth="1"/>
    <col min="14087" max="14087" width="15.7109375" style="1" customWidth="1"/>
    <col min="14088" max="14088" width="8.5703125" style="1" customWidth="1"/>
    <col min="14089" max="14330" width="9.140625" style="1"/>
    <col min="14331" max="14331" width="10.7109375" style="1" customWidth="1"/>
    <col min="14332" max="14332" width="20" style="1" bestFit="1" customWidth="1"/>
    <col min="14333" max="14333" width="30" style="1" bestFit="1" customWidth="1"/>
    <col min="14334" max="14334" width="22.85546875" style="1" bestFit="1" customWidth="1"/>
    <col min="14335" max="14335" width="14" style="1" bestFit="1" customWidth="1"/>
    <col min="14336" max="14336" width="56.7109375" style="1" bestFit="1" customWidth="1"/>
    <col min="14337" max="14337" width="12.42578125" style="1" bestFit="1" customWidth="1"/>
    <col min="14338" max="14338" width="24.5703125" style="1" customWidth="1"/>
    <col min="14339" max="14339" width="18.42578125" style="1" customWidth="1"/>
    <col min="14340" max="14341" width="15.7109375" style="1" customWidth="1"/>
    <col min="14342" max="14342" width="16.5703125" style="1" customWidth="1"/>
    <col min="14343" max="14343" width="15.7109375" style="1" customWidth="1"/>
    <col min="14344" max="14344" width="8.5703125" style="1" customWidth="1"/>
    <col min="14345" max="14586" width="9.140625" style="1"/>
    <col min="14587" max="14587" width="10.7109375" style="1" customWidth="1"/>
    <col min="14588" max="14588" width="20" style="1" bestFit="1" customWidth="1"/>
    <col min="14589" max="14589" width="30" style="1" bestFit="1" customWidth="1"/>
    <col min="14590" max="14590" width="22.85546875" style="1" bestFit="1" customWidth="1"/>
    <col min="14591" max="14591" width="14" style="1" bestFit="1" customWidth="1"/>
    <col min="14592" max="14592" width="56.7109375" style="1" bestFit="1" customWidth="1"/>
    <col min="14593" max="14593" width="12.42578125" style="1" bestFit="1" customWidth="1"/>
    <col min="14594" max="14594" width="24.5703125" style="1" customWidth="1"/>
    <col min="14595" max="14595" width="18.42578125" style="1" customWidth="1"/>
    <col min="14596" max="14597" width="15.7109375" style="1" customWidth="1"/>
    <col min="14598" max="14598" width="16.5703125" style="1" customWidth="1"/>
    <col min="14599" max="14599" width="15.7109375" style="1" customWidth="1"/>
    <col min="14600" max="14600" width="8.5703125" style="1" customWidth="1"/>
    <col min="14601" max="14842" width="9.140625" style="1"/>
    <col min="14843" max="14843" width="10.7109375" style="1" customWidth="1"/>
    <col min="14844" max="14844" width="20" style="1" bestFit="1" customWidth="1"/>
    <col min="14845" max="14845" width="30" style="1" bestFit="1" customWidth="1"/>
    <col min="14846" max="14846" width="22.85546875" style="1" bestFit="1" customWidth="1"/>
    <col min="14847" max="14847" width="14" style="1" bestFit="1" customWidth="1"/>
    <col min="14848" max="14848" width="56.7109375" style="1" bestFit="1" customWidth="1"/>
    <col min="14849" max="14849" width="12.42578125" style="1" bestFit="1" customWidth="1"/>
    <col min="14850" max="14850" width="24.5703125" style="1" customWidth="1"/>
    <col min="14851" max="14851" width="18.42578125" style="1" customWidth="1"/>
    <col min="14852" max="14853" width="15.7109375" style="1" customWidth="1"/>
    <col min="14854" max="14854" width="16.5703125" style="1" customWidth="1"/>
    <col min="14855" max="14855" width="15.7109375" style="1" customWidth="1"/>
    <col min="14856" max="14856" width="8.5703125" style="1" customWidth="1"/>
    <col min="14857" max="15098" width="9.140625" style="1"/>
    <col min="15099" max="15099" width="10.7109375" style="1" customWidth="1"/>
    <col min="15100" max="15100" width="20" style="1" bestFit="1" customWidth="1"/>
    <col min="15101" max="15101" width="30" style="1" bestFit="1" customWidth="1"/>
    <col min="15102" max="15102" width="22.85546875" style="1" bestFit="1" customWidth="1"/>
    <col min="15103" max="15103" width="14" style="1" bestFit="1" customWidth="1"/>
    <col min="15104" max="15104" width="56.7109375" style="1" bestFit="1" customWidth="1"/>
    <col min="15105" max="15105" width="12.42578125" style="1" bestFit="1" customWidth="1"/>
    <col min="15106" max="15106" width="24.5703125" style="1" customWidth="1"/>
    <col min="15107" max="15107" width="18.42578125" style="1" customWidth="1"/>
    <col min="15108" max="15109" width="15.7109375" style="1" customWidth="1"/>
    <col min="15110" max="15110" width="16.5703125" style="1" customWidth="1"/>
    <col min="15111" max="15111" width="15.7109375" style="1" customWidth="1"/>
    <col min="15112" max="15112" width="8.5703125" style="1" customWidth="1"/>
    <col min="15113" max="15354" width="9.140625" style="1"/>
    <col min="15355" max="15355" width="10.7109375" style="1" customWidth="1"/>
    <col min="15356" max="15356" width="20" style="1" bestFit="1" customWidth="1"/>
    <col min="15357" max="15357" width="30" style="1" bestFit="1" customWidth="1"/>
    <col min="15358" max="15358" width="22.85546875" style="1" bestFit="1" customWidth="1"/>
    <col min="15359" max="15359" width="14" style="1" bestFit="1" customWidth="1"/>
    <col min="15360" max="15360" width="56.7109375" style="1" bestFit="1" customWidth="1"/>
    <col min="15361" max="15361" width="12.42578125" style="1" bestFit="1" customWidth="1"/>
    <col min="15362" max="15362" width="24.5703125" style="1" customWidth="1"/>
    <col min="15363" max="15363" width="18.42578125" style="1" customWidth="1"/>
    <col min="15364" max="15365" width="15.7109375" style="1" customWidth="1"/>
    <col min="15366" max="15366" width="16.5703125" style="1" customWidth="1"/>
    <col min="15367" max="15367" width="15.7109375" style="1" customWidth="1"/>
    <col min="15368" max="15368" width="8.5703125" style="1" customWidth="1"/>
    <col min="15369" max="15610" width="9.140625" style="1"/>
    <col min="15611" max="15611" width="10.7109375" style="1" customWidth="1"/>
    <col min="15612" max="15612" width="20" style="1" bestFit="1" customWidth="1"/>
    <col min="15613" max="15613" width="30" style="1" bestFit="1" customWidth="1"/>
    <col min="15614" max="15614" width="22.85546875" style="1" bestFit="1" customWidth="1"/>
    <col min="15615" max="15615" width="14" style="1" bestFit="1" customWidth="1"/>
    <col min="15616" max="15616" width="56.7109375" style="1" bestFit="1" customWidth="1"/>
    <col min="15617" max="15617" width="12.42578125" style="1" bestFit="1" customWidth="1"/>
    <col min="15618" max="15618" width="24.5703125" style="1" customWidth="1"/>
    <col min="15619" max="15619" width="18.42578125" style="1" customWidth="1"/>
    <col min="15620" max="15621" width="15.7109375" style="1" customWidth="1"/>
    <col min="15622" max="15622" width="16.5703125" style="1" customWidth="1"/>
    <col min="15623" max="15623" width="15.7109375" style="1" customWidth="1"/>
    <col min="15624" max="15624" width="8.5703125" style="1" customWidth="1"/>
    <col min="15625" max="15866" width="9.140625" style="1"/>
    <col min="15867" max="15867" width="10.7109375" style="1" customWidth="1"/>
    <col min="15868" max="15868" width="20" style="1" bestFit="1" customWidth="1"/>
    <col min="15869" max="15869" width="30" style="1" bestFit="1" customWidth="1"/>
    <col min="15870" max="15870" width="22.85546875" style="1" bestFit="1" customWidth="1"/>
    <col min="15871" max="15871" width="14" style="1" bestFit="1" customWidth="1"/>
    <col min="15872" max="15872" width="56.7109375" style="1" bestFit="1" customWidth="1"/>
    <col min="15873" max="15873" width="12.42578125" style="1" bestFit="1" customWidth="1"/>
    <col min="15874" max="15874" width="24.5703125" style="1" customWidth="1"/>
    <col min="15875" max="15875" width="18.42578125" style="1" customWidth="1"/>
    <col min="15876" max="15877" width="15.7109375" style="1" customWidth="1"/>
    <col min="15878" max="15878" width="16.5703125" style="1" customWidth="1"/>
    <col min="15879" max="15879" width="15.7109375" style="1" customWidth="1"/>
    <col min="15880" max="15880" width="8.5703125" style="1" customWidth="1"/>
    <col min="15881" max="16122" width="9.140625" style="1"/>
    <col min="16123" max="16123" width="10.7109375" style="1" customWidth="1"/>
    <col min="16124" max="16124" width="20" style="1" bestFit="1" customWidth="1"/>
    <col min="16125" max="16125" width="30" style="1" bestFit="1" customWidth="1"/>
    <col min="16126" max="16126" width="22.85546875" style="1" bestFit="1" customWidth="1"/>
    <col min="16127" max="16127" width="14" style="1" bestFit="1" customWidth="1"/>
    <col min="16128" max="16128" width="56.7109375" style="1" bestFit="1" customWidth="1"/>
    <col min="16129" max="16129" width="12.42578125" style="1" bestFit="1" customWidth="1"/>
    <col min="16130" max="16130" width="24.5703125" style="1" customWidth="1"/>
    <col min="16131" max="16131" width="18.42578125" style="1" customWidth="1"/>
    <col min="16132" max="16133" width="15.7109375" style="1" customWidth="1"/>
    <col min="16134" max="16134" width="16.5703125" style="1" customWidth="1"/>
    <col min="16135" max="16135" width="15.7109375" style="1" customWidth="1"/>
    <col min="16136" max="16136" width="8.5703125" style="1" customWidth="1"/>
    <col min="16137" max="16384" width="9.140625" style="1"/>
  </cols>
  <sheetData>
    <row r="1" spans="1:8" ht="20.100000000000001" customHeight="1" x14ac:dyDescent="0.25">
      <c r="A1" s="30" t="s">
        <v>7</v>
      </c>
      <c r="B1" s="30"/>
      <c r="C1" s="30"/>
      <c r="D1" s="30"/>
      <c r="E1" s="30"/>
      <c r="F1" s="31"/>
      <c r="G1" s="31"/>
      <c r="H1" s="31"/>
    </row>
    <row r="2" spans="1:8" ht="20.100000000000001" customHeight="1" x14ac:dyDescent="0.25">
      <c r="A2" s="30" t="s">
        <v>8</v>
      </c>
      <c r="B2" s="30"/>
      <c r="C2" s="30"/>
      <c r="D2" s="30"/>
      <c r="E2" s="30"/>
      <c r="F2" s="31"/>
      <c r="G2" s="31"/>
      <c r="H2" s="31"/>
    </row>
    <row r="3" spans="1:8" ht="20.100000000000001" customHeight="1" x14ac:dyDescent="0.25">
      <c r="A3" s="32" t="s">
        <v>116</v>
      </c>
      <c r="B3" s="32"/>
      <c r="C3" s="32"/>
      <c r="D3" s="32"/>
      <c r="E3" s="32"/>
      <c r="F3" s="32"/>
      <c r="G3" s="32"/>
      <c r="H3" s="32"/>
    </row>
    <row r="4" spans="1:8" s="6" customFormat="1" ht="39" customHeight="1" x14ac:dyDescent="0.25">
      <c r="A4" s="7" t="s">
        <v>0</v>
      </c>
      <c r="B4" s="4" t="s">
        <v>9</v>
      </c>
      <c r="C4" s="4" t="s">
        <v>1</v>
      </c>
      <c r="D4" s="4" t="s">
        <v>2</v>
      </c>
      <c r="E4" s="4" t="s">
        <v>3</v>
      </c>
      <c r="F4" s="5" t="s">
        <v>114</v>
      </c>
      <c r="G4" s="5" t="s">
        <v>15</v>
      </c>
      <c r="H4" s="5" t="s">
        <v>117</v>
      </c>
    </row>
    <row r="5" spans="1:8" s="6" customFormat="1" ht="20.100000000000001" customHeight="1" x14ac:dyDescent="0.25">
      <c r="A5" s="8" t="s">
        <v>4</v>
      </c>
      <c r="B5" s="28" t="s">
        <v>21</v>
      </c>
      <c r="C5" s="29" t="s">
        <v>5</v>
      </c>
      <c r="D5" s="28" t="s">
        <v>51</v>
      </c>
      <c r="E5" s="29" t="s">
        <v>52</v>
      </c>
      <c r="F5" s="26">
        <v>44578</v>
      </c>
      <c r="G5" s="27">
        <v>0.39583333333333331</v>
      </c>
      <c r="H5" s="33">
        <v>106</v>
      </c>
    </row>
    <row r="6" spans="1:8" s="6" customFormat="1" ht="20.100000000000001" customHeight="1" x14ac:dyDescent="0.25">
      <c r="A6" s="8" t="s">
        <v>4</v>
      </c>
      <c r="B6" s="28" t="s">
        <v>21</v>
      </c>
      <c r="C6" s="29" t="s">
        <v>17</v>
      </c>
      <c r="D6" s="28" t="s">
        <v>29</v>
      </c>
      <c r="E6" s="29" t="s">
        <v>30</v>
      </c>
      <c r="F6" s="26">
        <v>44578</v>
      </c>
      <c r="G6" s="27">
        <v>0.375</v>
      </c>
      <c r="H6" s="33">
        <v>106</v>
      </c>
    </row>
    <row r="7" spans="1:8" s="6" customFormat="1" ht="20.100000000000001" customHeight="1" x14ac:dyDescent="0.25">
      <c r="A7" s="8" t="s">
        <v>4</v>
      </c>
      <c r="B7" s="28" t="s">
        <v>21</v>
      </c>
      <c r="C7" s="29" t="s">
        <v>19</v>
      </c>
      <c r="D7" s="28" t="s">
        <v>88</v>
      </c>
      <c r="E7" s="29" t="s">
        <v>89</v>
      </c>
      <c r="F7" s="26">
        <v>44579</v>
      </c>
      <c r="G7" s="27">
        <v>0.4375</v>
      </c>
      <c r="H7" s="33">
        <v>106</v>
      </c>
    </row>
    <row r="8" spans="1:8" s="6" customFormat="1" ht="20.100000000000001" customHeight="1" x14ac:dyDescent="0.25">
      <c r="A8" s="8" t="s">
        <v>4</v>
      </c>
      <c r="B8" s="28" t="s">
        <v>21</v>
      </c>
      <c r="C8" s="29" t="s">
        <v>18</v>
      </c>
      <c r="D8" s="28" t="s">
        <v>70</v>
      </c>
      <c r="E8" s="29" t="s">
        <v>71</v>
      </c>
      <c r="F8" s="26">
        <v>44579</v>
      </c>
      <c r="G8" s="27">
        <v>0.45833333333333331</v>
      </c>
      <c r="H8" s="33">
        <v>106</v>
      </c>
    </row>
    <row r="9" spans="1:8" s="6" customFormat="1" ht="20.100000000000001" customHeight="1" x14ac:dyDescent="0.25">
      <c r="A9" s="8" t="s">
        <v>4</v>
      </c>
      <c r="B9" s="28" t="s">
        <v>21</v>
      </c>
      <c r="C9" s="29" t="s">
        <v>6</v>
      </c>
      <c r="D9" s="28" t="s">
        <v>22</v>
      </c>
      <c r="E9" s="29" t="s">
        <v>23</v>
      </c>
      <c r="F9" s="26">
        <v>44578</v>
      </c>
      <c r="G9" s="27">
        <v>0.47916666666666669</v>
      </c>
      <c r="H9" s="33">
        <v>106</v>
      </c>
    </row>
    <row r="10" spans="1:8" s="6" customFormat="1" ht="20.100000000000001" customHeight="1" x14ac:dyDescent="0.25">
      <c r="A10" s="8" t="s">
        <v>4</v>
      </c>
      <c r="B10" s="28" t="s">
        <v>21</v>
      </c>
      <c r="C10" s="29" t="s">
        <v>19</v>
      </c>
      <c r="D10" s="28" t="s">
        <v>80</v>
      </c>
      <c r="E10" s="29" t="s">
        <v>81</v>
      </c>
      <c r="F10" s="26">
        <v>44578</v>
      </c>
      <c r="G10" s="27">
        <v>0.41666666666666669</v>
      </c>
      <c r="H10" s="33">
        <v>106</v>
      </c>
    </row>
    <row r="11" spans="1:8" s="6" customFormat="1" ht="20.100000000000001" customHeight="1" x14ac:dyDescent="0.25">
      <c r="A11" s="8" t="s">
        <v>4</v>
      </c>
      <c r="B11" s="28" t="s">
        <v>21</v>
      </c>
      <c r="C11" s="29" t="s">
        <v>20</v>
      </c>
      <c r="D11" s="28" t="s">
        <v>106</v>
      </c>
      <c r="E11" s="29" t="s">
        <v>107</v>
      </c>
      <c r="F11" s="26">
        <v>44578</v>
      </c>
      <c r="G11" s="27">
        <v>0.5</v>
      </c>
      <c r="H11" s="33">
        <v>106</v>
      </c>
    </row>
    <row r="12" spans="1:8" s="6" customFormat="1" ht="20.100000000000001" customHeight="1" x14ac:dyDescent="0.25">
      <c r="A12" s="8" t="s">
        <v>4</v>
      </c>
      <c r="B12" s="28" t="s">
        <v>21</v>
      </c>
      <c r="C12" s="29" t="s">
        <v>17</v>
      </c>
      <c r="D12" s="28" t="s">
        <v>31</v>
      </c>
      <c r="E12" s="29" t="s">
        <v>32</v>
      </c>
      <c r="F12" s="26">
        <v>44579</v>
      </c>
      <c r="G12" s="27">
        <v>0.58333333333333337</v>
      </c>
      <c r="H12" s="33">
        <v>106</v>
      </c>
    </row>
    <row r="13" spans="1:8" s="6" customFormat="1" ht="20.100000000000001" customHeight="1" x14ac:dyDescent="0.25">
      <c r="A13" s="8" t="s">
        <v>4</v>
      </c>
      <c r="B13" s="28" t="s">
        <v>21</v>
      </c>
      <c r="C13" s="29" t="s">
        <v>19</v>
      </c>
      <c r="D13" s="28" t="s">
        <v>76</v>
      </c>
      <c r="E13" s="29" t="s">
        <v>77</v>
      </c>
      <c r="F13" s="26">
        <v>44578</v>
      </c>
      <c r="G13" s="27">
        <v>0.64583333333333337</v>
      </c>
      <c r="H13" s="33">
        <v>106</v>
      </c>
    </row>
    <row r="14" spans="1:8" s="6" customFormat="1" ht="20.100000000000001" customHeight="1" x14ac:dyDescent="0.25">
      <c r="A14" s="8" t="s">
        <v>4</v>
      </c>
      <c r="B14" s="28" t="s">
        <v>21</v>
      </c>
      <c r="C14" s="29" t="s">
        <v>53</v>
      </c>
      <c r="D14" s="28" t="s">
        <v>56</v>
      </c>
      <c r="E14" s="29" t="s">
        <v>57</v>
      </c>
      <c r="F14" s="26">
        <v>44579</v>
      </c>
      <c r="G14" s="27">
        <v>0.41666666666666669</v>
      </c>
      <c r="H14" s="33">
        <v>106</v>
      </c>
    </row>
    <row r="15" spans="1:8" s="6" customFormat="1" ht="20.100000000000001" customHeight="1" x14ac:dyDescent="0.25">
      <c r="A15" s="8" t="s">
        <v>4</v>
      </c>
      <c r="B15" s="28" t="s">
        <v>21</v>
      </c>
      <c r="C15" s="29" t="s">
        <v>19</v>
      </c>
      <c r="D15" s="28" t="s">
        <v>98</v>
      </c>
      <c r="E15" s="29" t="s">
        <v>99</v>
      </c>
      <c r="F15" s="26">
        <v>44579</v>
      </c>
      <c r="G15" s="27">
        <v>0.4375</v>
      </c>
      <c r="H15" s="33">
        <v>106</v>
      </c>
    </row>
    <row r="16" spans="1:8" s="6" customFormat="1" ht="20.100000000000001" customHeight="1" x14ac:dyDescent="0.25">
      <c r="A16" s="8" t="s">
        <v>4</v>
      </c>
      <c r="B16" s="28" t="s">
        <v>21</v>
      </c>
      <c r="C16" s="29" t="s">
        <v>53</v>
      </c>
      <c r="D16" s="28" t="s">
        <v>54</v>
      </c>
      <c r="E16" s="29" t="s">
        <v>55</v>
      </c>
      <c r="F16" s="26">
        <v>44579</v>
      </c>
      <c r="G16" s="27">
        <v>0.58333333333333337</v>
      </c>
      <c r="H16" s="33">
        <v>106</v>
      </c>
    </row>
    <row r="17" spans="1:8" s="6" customFormat="1" ht="20.100000000000001" customHeight="1" x14ac:dyDescent="0.25">
      <c r="A17" s="8" t="s">
        <v>4</v>
      </c>
      <c r="B17" s="28" t="s">
        <v>21</v>
      </c>
      <c r="C17" s="29" t="s">
        <v>5</v>
      </c>
      <c r="D17" s="28" t="s">
        <v>49</v>
      </c>
      <c r="E17" s="29" t="s">
        <v>50</v>
      </c>
      <c r="F17" s="26">
        <v>44578</v>
      </c>
      <c r="G17" s="27">
        <v>0.41666666666666669</v>
      </c>
      <c r="H17" s="33">
        <v>106</v>
      </c>
    </row>
    <row r="18" spans="1:8" s="6" customFormat="1" ht="20.100000000000001" customHeight="1" x14ac:dyDescent="0.25">
      <c r="A18" s="8" t="s">
        <v>4</v>
      </c>
      <c r="B18" s="28" t="s">
        <v>21</v>
      </c>
      <c r="C18" s="29" t="s">
        <v>5</v>
      </c>
      <c r="D18" s="28" t="s">
        <v>47</v>
      </c>
      <c r="E18" s="29" t="s">
        <v>48</v>
      </c>
      <c r="F18" s="26">
        <v>44579</v>
      </c>
      <c r="G18" s="27">
        <v>0.375</v>
      </c>
      <c r="H18" s="33">
        <v>106</v>
      </c>
    </row>
    <row r="19" spans="1:8" s="6" customFormat="1" ht="20.100000000000001" customHeight="1" x14ac:dyDescent="0.25">
      <c r="A19" s="8" t="s">
        <v>4</v>
      </c>
      <c r="B19" s="28" t="s">
        <v>21</v>
      </c>
      <c r="C19" s="29" t="s">
        <v>18</v>
      </c>
      <c r="D19" s="28" t="s">
        <v>64</v>
      </c>
      <c r="E19" s="29" t="s">
        <v>65</v>
      </c>
      <c r="F19" s="26">
        <v>44578</v>
      </c>
      <c r="G19" s="27">
        <v>0.47916666666666669</v>
      </c>
      <c r="H19" s="33">
        <v>106</v>
      </c>
    </row>
    <row r="20" spans="1:8" s="6" customFormat="1" ht="20.100000000000001" customHeight="1" x14ac:dyDescent="0.25">
      <c r="A20" s="8" t="s">
        <v>4</v>
      </c>
      <c r="B20" s="28" t="s">
        <v>21</v>
      </c>
      <c r="C20" s="29" t="s">
        <v>18</v>
      </c>
      <c r="D20" s="28" t="s">
        <v>66</v>
      </c>
      <c r="E20" s="29" t="s">
        <v>67</v>
      </c>
      <c r="F20" s="26">
        <v>44578</v>
      </c>
      <c r="G20" s="27">
        <v>0.58333333333333337</v>
      </c>
      <c r="H20" s="33">
        <v>106</v>
      </c>
    </row>
    <row r="21" spans="1:8" s="6" customFormat="1" ht="20.100000000000001" customHeight="1" x14ac:dyDescent="0.25">
      <c r="A21" s="8" t="s">
        <v>4</v>
      </c>
      <c r="B21" s="28" t="s">
        <v>21</v>
      </c>
      <c r="C21" s="29" t="s">
        <v>18</v>
      </c>
      <c r="D21" s="28" t="s">
        <v>62</v>
      </c>
      <c r="E21" s="29" t="s">
        <v>63</v>
      </c>
      <c r="F21" s="26">
        <v>44578</v>
      </c>
      <c r="G21" s="27">
        <v>0.39583333333333331</v>
      </c>
      <c r="H21" s="33">
        <v>106</v>
      </c>
    </row>
    <row r="22" spans="1:8" s="6" customFormat="1" ht="20.100000000000001" customHeight="1" x14ac:dyDescent="0.25">
      <c r="A22" s="8" t="s">
        <v>4</v>
      </c>
      <c r="B22" s="28" t="s">
        <v>21</v>
      </c>
      <c r="C22" s="29" t="s">
        <v>16</v>
      </c>
      <c r="D22" s="28" t="s">
        <v>27</v>
      </c>
      <c r="E22" s="29" t="s">
        <v>28</v>
      </c>
      <c r="F22" s="26">
        <v>44578</v>
      </c>
      <c r="G22" s="27">
        <v>0.39583333333333331</v>
      </c>
      <c r="H22" s="33">
        <v>106</v>
      </c>
    </row>
    <row r="23" spans="1:8" s="6" customFormat="1" ht="20.100000000000001" customHeight="1" x14ac:dyDescent="0.25">
      <c r="A23" s="8" t="s">
        <v>4</v>
      </c>
      <c r="B23" s="28" t="s">
        <v>21</v>
      </c>
      <c r="C23" s="29" t="s">
        <v>19</v>
      </c>
      <c r="D23" s="28" t="s">
        <v>92</v>
      </c>
      <c r="E23" s="29" t="s">
        <v>93</v>
      </c>
      <c r="F23" s="26">
        <v>44579</v>
      </c>
      <c r="G23" s="27">
        <v>0.4375</v>
      </c>
      <c r="H23" s="33">
        <v>106</v>
      </c>
    </row>
    <row r="24" spans="1:8" s="6" customFormat="1" ht="20.100000000000001" customHeight="1" x14ac:dyDescent="0.25">
      <c r="A24" s="8" t="s">
        <v>4</v>
      </c>
      <c r="B24" s="28" t="s">
        <v>21</v>
      </c>
      <c r="C24" s="29" t="s">
        <v>20</v>
      </c>
      <c r="D24" s="28" t="s">
        <v>112</v>
      </c>
      <c r="E24" s="29" t="s">
        <v>113</v>
      </c>
      <c r="F24" s="26">
        <v>44579</v>
      </c>
      <c r="G24" s="27">
        <v>0.375</v>
      </c>
      <c r="H24" s="33">
        <v>106</v>
      </c>
    </row>
    <row r="25" spans="1:8" s="6" customFormat="1" ht="20.100000000000001" customHeight="1" x14ac:dyDescent="0.25">
      <c r="A25" s="8" t="s">
        <v>4</v>
      </c>
      <c r="B25" s="28" t="s">
        <v>21</v>
      </c>
      <c r="C25" s="29" t="s">
        <v>5</v>
      </c>
      <c r="D25" s="28" t="s">
        <v>43</v>
      </c>
      <c r="E25" s="29" t="s">
        <v>44</v>
      </c>
      <c r="F25" s="26">
        <v>44579</v>
      </c>
      <c r="G25" s="27">
        <v>0.5</v>
      </c>
      <c r="H25" s="33">
        <v>106</v>
      </c>
    </row>
    <row r="26" spans="1:8" s="6" customFormat="1" ht="20.100000000000001" customHeight="1" x14ac:dyDescent="0.25">
      <c r="A26" s="8" t="s">
        <v>4</v>
      </c>
      <c r="B26" s="28" t="s">
        <v>21</v>
      </c>
      <c r="C26" s="29" t="s">
        <v>20</v>
      </c>
      <c r="D26" s="28" t="s">
        <v>110</v>
      </c>
      <c r="E26" s="29" t="s">
        <v>111</v>
      </c>
      <c r="F26" s="26">
        <v>44579</v>
      </c>
      <c r="G26" s="27">
        <v>0.47916666666666669</v>
      </c>
      <c r="H26" s="33">
        <v>106</v>
      </c>
    </row>
    <row r="27" spans="1:8" s="6" customFormat="1" ht="20.100000000000001" customHeight="1" x14ac:dyDescent="0.25">
      <c r="A27" s="8" t="s">
        <v>4</v>
      </c>
      <c r="B27" s="28" t="s">
        <v>21</v>
      </c>
      <c r="C27" s="29" t="s">
        <v>19</v>
      </c>
      <c r="D27" s="28" t="s">
        <v>100</v>
      </c>
      <c r="E27" s="29" t="s">
        <v>101</v>
      </c>
      <c r="F27" s="26">
        <v>44579</v>
      </c>
      <c r="G27" s="27">
        <v>0.5</v>
      </c>
      <c r="H27" s="33">
        <v>106</v>
      </c>
    </row>
    <row r="28" spans="1:8" s="6" customFormat="1" ht="20.100000000000001" customHeight="1" x14ac:dyDescent="0.25">
      <c r="A28" s="8" t="s">
        <v>4</v>
      </c>
      <c r="B28" s="28" t="s">
        <v>21</v>
      </c>
      <c r="C28" s="29" t="s">
        <v>19</v>
      </c>
      <c r="D28" s="28" t="s">
        <v>82</v>
      </c>
      <c r="E28" s="29" t="s">
        <v>83</v>
      </c>
      <c r="F28" s="26">
        <v>44578</v>
      </c>
      <c r="G28" s="27">
        <v>0.4375</v>
      </c>
      <c r="H28" s="33">
        <v>106</v>
      </c>
    </row>
    <row r="29" spans="1:8" s="6" customFormat="1" ht="20.100000000000001" customHeight="1" x14ac:dyDescent="0.25">
      <c r="A29" s="8" t="s">
        <v>4</v>
      </c>
      <c r="B29" s="28" t="s">
        <v>21</v>
      </c>
      <c r="C29" s="29" t="s">
        <v>19</v>
      </c>
      <c r="D29" s="28" t="s">
        <v>102</v>
      </c>
      <c r="E29" s="29" t="s">
        <v>103</v>
      </c>
      <c r="F29" s="26">
        <v>44579</v>
      </c>
      <c r="G29" s="27">
        <v>0.5</v>
      </c>
      <c r="H29" s="33">
        <v>106</v>
      </c>
    </row>
    <row r="30" spans="1:8" s="6" customFormat="1" ht="20.100000000000001" customHeight="1" x14ac:dyDescent="0.25">
      <c r="A30" s="8" t="s">
        <v>4</v>
      </c>
      <c r="B30" s="28" t="s">
        <v>21</v>
      </c>
      <c r="C30" s="29" t="s">
        <v>18</v>
      </c>
      <c r="D30" s="28" t="s">
        <v>74</v>
      </c>
      <c r="E30" s="29" t="s">
        <v>75</v>
      </c>
      <c r="F30" s="26">
        <v>44578</v>
      </c>
      <c r="G30" s="27">
        <v>0.375</v>
      </c>
      <c r="H30" s="33">
        <v>106</v>
      </c>
    </row>
    <row r="31" spans="1:8" s="6" customFormat="1" ht="20.100000000000001" customHeight="1" x14ac:dyDescent="0.25">
      <c r="A31" s="8" t="s">
        <v>4</v>
      </c>
      <c r="B31" s="28" t="s">
        <v>21</v>
      </c>
      <c r="C31" s="29" t="s">
        <v>17</v>
      </c>
      <c r="D31" s="28" t="s">
        <v>33</v>
      </c>
      <c r="E31" s="29" t="s">
        <v>34</v>
      </c>
      <c r="F31" s="26">
        <v>44578</v>
      </c>
      <c r="G31" s="27">
        <v>0.58333333333333337</v>
      </c>
      <c r="H31" s="33">
        <v>106</v>
      </c>
    </row>
    <row r="32" spans="1:8" s="6" customFormat="1" ht="20.100000000000001" customHeight="1" x14ac:dyDescent="0.25">
      <c r="A32" s="8" t="s">
        <v>4</v>
      </c>
      <c r="B32" s="28" t="s">
        <v>21</v>
      </c>
      <c r="C32" s="29" t="s">
        <v>18</v>
      </c>
      <c r="D32" s="28" t="s">
        <v>68</v>
      </c>
      <c r="E32" s="29" t="s">
        <v>69</v>
      </c>
      <c r="F32" s="26">
        <v>44579</v>
      </c>
      <c r="G32" s="27">
        <v>0.47916666666666669</v>
      </c>
      <c r="H32" s="33">
        <v>106</v>
      </c>
    </row>
    <row r="33" spans="1:8" s="6" customFormat="1" ht="20.100000000000001" customHeight="1" x14ac:dyDescent="0.25">
      <c r="A33" s="8" t="s">
        <v>4</v>
      </c>
      <c r="B33" s="28" t="s">
        <v>21</v>
      </c>
      <c r="C33" s="29" t="s">
        <v>19</v>
      </c>
      <c r="D33" s="28" t="s">
        <v>78</v>
      </c>
      <c r="E33" s="29" t="s">
        <v>79</v>
      </c>
      <c r="F33" s="26">
        <v>44579</v>
      </c>
      <c r="G33" s="27">
        <v>0.5</v>
      </c>
      <c r="H33" s="33">
        <v>106</v>
      </c>
    </row>
    <row r="34" spans="1:8" s="6" customFormat="1" ht="20.100000000000001" customHeight="1" x14ac:dyDescent="0.25">
      <c r="A34" s="8" t="s">
        <v>4</v>
      </c>
      <c r="B34" s="28" t="s">
        <v>21</v>
      </c>
      <c r="C34" s="29" t="s">
        <v>19</v>
      </c>
      <c r="D34" s="28" t="s">
        <v>96</v>
      </c>
      <c r="E34" s="29" t="s">
        <v>97</v>
      </c>
      <c r="F34" s="26">
        <v>44578</v>
      </c>
      <c r="G34" s="27">
        <v>0.64583333333333337</v>
      </c>
      <c r="H34" s="33">
        <v>106</v>
      </c>
    </row>
    <row r="35" spans="1:8" s="6" customFormat="1" ht="20.100000000000001" customHeight="1" x14ac:dyDescent="0.25">
      <c r="A35" s="8" t="s">
        <v>4</v>
      </c>
      <c r="B35" s="28" t="s">
        <v>21</v>
      </c>
      <c r="C35" s="29" t="s">
        <v>19</v>
      </c>
      <c r="D35" s="28" t="s">
        <v>86</v>
      </c>
      <c r="E35" s="29" t="s">
        <v>87</v>
      </c>
      <c r="F35" s="26">
        <v>44578</v>
      </c>
      <c r="G35" s="27">
        <v>0.625</v>
      </c>
      <c r="H35" s="33">
        <v>106</v>
      </c>
    </row>
    <row r="36" spans="1:8" s="6" customFormat="1" ht="20.100000000000001" customHeight="1" x14ac:dyDescent="0.25">
      <c r="A36" s="8" t="s">
        <v>4</v>
      </c>
      <c r="B36" s="28" t="s">
        <v>21</v>
      </c>
      <c r="C36" s="29" t="s">
        <v>19</v>
      </c>
      <c r="D36" s="28" t="s">
        <v>84</v>
      </c>
      <c r="E36" s="29" t="s">
        <v>85</v>
      </c>
      <c r="F36" s="26">
        <v>44578</v>
      </c>
      <c r="G36" s="27">
        <v>0.625</v>
      </c>
      <c r="H36" s="33">
        <v>106</v>
      </c>
    </row>
    <row r="37" spans="1:8" s="6" customFormat="1" ht="20.100000000000001" customHeight="1" x14ac:dyDescent="0.25">
      <c r="A37" s="8" t="s">
        <v>4</v>
      </c>
      <c r="B37" s="28" t="s">
        <v>21</v>
      </c>
      <c r="C37" s="29" t="s">
        <v>17</v>
      </c>
      <c r="D37" s="28" t="s">
        <v>35</v>
      </c>
      <c r="E37" s="29" t="s">
        <v>36</v>
      </c>
      <c r="F37" s="26">
        <v>44578</v>
      </c>
      <c r="G37" s="27">
        <v>0.375</v>
      </c>
      <c r="H37" s="33">
        <v>106</v>
      </c>
    </row>
    <row r="38" spans="1:8" s="6" customFormat="1" ht="20.100000000000001" customHeight="1" x14ac:dyDescent="0.25">
      <c r="A38" s="8" t="s">
        <v>4</v>
      </c>
      <c r="B38" s="28" t="s">
        <v>21</v>
      </c>
      <c r="C38" s="29" t="s">
        <v>19</v>
      </c>
      <c r="D38" s="28" t="s">
        <v>90</v>
      </c>
      <c r="E38" s="29" t="s">
        <v>91</v>
      </c>
      <c r="F38" s="26">
        <v>44579</v>
      </c>
      <c r="G38" s="27">
        <v>0.4375</v>
      </c>
      <c r="H38" s="33">
        <v>106</v>
      </c>
    </row>
    <row r="39" spans="1:8" s="6" customFormat="1" ht="20.100000000000001" customHeight="1" x14ac:dyDescent="0.25">
      <c r="A39" s="8" t="s">
        <v>4</v>
      </c>
      <c r="B39" s="28" t="s">
        <v>21</v>
      </c>
      <c r="C39" s="29" t="s">
        <v>5</v>
      </c>
      <c r="D39" s="28" t="s">
        <v>45</v>
      </c>
      <c r="E39" s="29" t="s">
        <v>46</v>
      </c>
      <c r="F39" s="26">
        <v>44578</v>
      </c>
      <c r="G39" s="27">
        <v>0.625</v>
      </c>
      <c r="H39" s="33">
        <v>106</v>
      </c>
    </row>
    <row r="40" spans="1:8" s="6" customFormat="1" ht="20.100000000000001" customHeight="1" x14ac:dyDescent="0.25">
      <c r="A40" s="8" t="s">
        <v>4</v>
      </c>
      <c r="B40" s="28" t="s">
        <v>21</v>
      </c>
      <c r="C40" s="29" t="s">
        <v>53</v>
      </c>
      <c r="D40" s="28" t="s">
        <v>58</v>
      </c>
      <c r="E40" s="29" t="s">
        <v>59</v>
      </c>
      <c r="F40" s="26">
        <v>44578</v>
      </c>
      <c r="G40" s="27">
        <v>0.60416666666666663</v>
      </c>
      <c r="H40" s="33">
        <v>106</v>
      </c>
    </row>
    <row r="41" spans="1:8" s="6" customFormat="1" ht="20.100000000000001" customHeight="1" x14ac:dyDescent="0.25">
      <c r="A41" s="8" t="s">
        <v>4</v>
      </c>
      <c r="B41" s="28" t="s">
        <v>21</v>
      </c>
      <c r="C41" s="29" t="s">
        <v>24</v>
      </c>
      <c r="D41" s="28" t="s">
        <v>25</v>
      </c>
      <c r="E41" s="29" t="s">
        <v>26</v>
      </c>
      <c r="F41" s="26">
        <v>44578</v>
      </c>
      <c r="G41" s="27">
        <v>0.375</v>
      </c>
      <c r="H41" s="33">
        <v>106</v>
      </c>
    </row>
    <row r="42" spans="1:8" s="6" customFormat="1" ht="20.100000000000001" customHeight="1" x14ac:dyDescent="0.25">
      <c r="A42" s="8" t="s">
        <v>4</v>
      </c>
      <c r="B42" s="28" t="s">
        <v>21</v>
      </c>
      <c r="C42" s="29" t="s">
        <v>18</v>
      </c>
      <c r="D42" s="28" t="s">
        <v>72</v>
      </c>
      <c r="E42" s="29" t="s">
        <v>73</v>
      </c>
      <c r="F42" s="26">
        <v>44579</v>
      </c>
      <c r="G42" s="27">
        <v>0.45833333333333331</v>
      </c>
      <c r="H42" s="33">
        <v>106</v>
      </c>
    </row>
    <row r="43" spans="1:8" s="6" customFormat="1" ht="20.100000000000001" customHeight="1" x14ac:dyDescent="0.25">
      <c r="A43" s="8" t="s">
        <v>4</v>
      </c>
      <c r="B43" s="28" t="s">
        <v>21</v>
      </c>
      <c r="C43" s="29" t="s">
        <v>19</v>
      </c>
      <c r="D43" s="28" t="s">
        <v>94</v>
      </c>
      <c r="E43" s="29" t="s">
        <v>95</v>
      </c>
      <c r="F43" s="26">
        <v>44578</v>
      </c>
      <c r="G43" s="27">
        <v>0.41666666666666669</v>
      </c>
      <c r="H43" s="33">
        <v>106</v>
      </c>
    </row>
    <row r="44" spans="1:8" s="6" customFormat="1" ht="20.100000000000001" customHeight="1" x14ac:dyDescent="0.25">
      <c r="A44" s="8" t="s">
        <v>4</v>
      </c>
      <c r="B44" s="28" t="s">
        <v>21</v>
      </c>
      <c r="C44" s="29" t="s">
        <v>17</v>
      </c>
      <c r="D44" s="28" t="s">
        <v>37</v>
      </c>
      <c r="E44" s="29" t="s">
        <v>38</v>
      </c>
      <c r="F44" s="26">
        <v>44578</v>
      </c>
      <c r="G44" s="27">
        <v>0.5</v>
      </c>
      <c r="H44" s="33">
        <v>106</v>
      </c>
    </row>
    <row r="45" spans="1:8" s="6" customFormat="1" ht="20.100000000000001" customHeight="1" x14ac:dyDescent="0.25">
      <c r="A45" s="8" t="s">
        <v>4</v>
      </c>
      <c r="B45" s="28" t="s">
        <v>21</v>
      </c>
      <c r="C45" s="29" t="s">
        <v>5</v>
      </c>
      <c r="D45" s="28" t="s">
        <v>41</v>
      </c>
      <c r="E45" s="29" t="s">
        <v>42</v>
      </c>
      <c r="F45" s="26">
        <v>44578</v>
      </c>
      <c r="G45" s="27">
        <v>0.625</v>
      </c>
      <c r="H45" s="33">
        <v>106</v>
      </c>
    </row>
    <row r="46" spans="1:8" s="6" customFormat="1" ht="20.100000000000001" customHeight="1" x14ac:dyDescent="0.25">
      <c r="A46" s="8" t="s">
        <v>4</v>
      </c>
      <c r="B46" s="28" t="s">
        <v>21</v>
      </c>
      <c r="C46" s="29" t="s">
        <v>19</v>
      </c>
      <c r="D46" s="28" t="s">
        <v>104</v>
      </c>
      <c r="E46" s="29" t="s">
        <v>105</v>
      </c>
      <c r="F46" s="26">
        <v>44579</v>
      </c>
      <c r="G46" s="27">
        <v>0.41666666666666669</v>
      </c>
      <c r="H46" s="33">
        <v>106</v>
      </c>
    </row>
    <row r="47" spans="1:8" s="6" customFormat="1" ht="20.100000000000001" customHeight="1" x14ac:dyDescent="0.25">
      <c r="A47" s="8" t="s">
        <v>4</v>
      </c>
      <c r="B47" s="28" t="s">
        <v>21</v>
      </c>
      <c r="C47" s="29" t="s">
        <v>53</v>
      </c>
      <c r="D47" s="28" t="s">
        <v>60</v>
      </c>
      <c r="E47" s="29" t="s">
        <v>61</v>
      </c>
      <c r="F47" s="26">
        <v>44578</v>
      </c>
      <c r="G47" s="27">
        <v>0.41666666666666669</v>
      </c>
      <c r="H47" s="33">
        <v>106</v>
      </c>
    </row>
    <row r="48" spans="1:8" s="6" customFormat="1" ht="20.100000000000001" customHeight="1" x14ac:dyDescent="0.25">
      <c r="A48" s="8" t="s">
        <v>4</v>
      </c>
      <c r="B48" s="28" t="s">
        <v>21</v>
      </c>
      <c r="C48" s="29" t="s">
        <v>20</v>
      </c>
      <c r="D48" s="28" t="s">
        <v>108</v>
      </c>
      <c r="E48" s="29" t="s">
        <v>109</v>
      </c>
      <c r="F48" s="26">
        <v>44578</v>
      </c>
      <c r="G48" s="27">
        <v>0.64583333333333337</v>
      </c>
      <c r="H48" s="33">
        <v>106</v>
      </c>
    </row>
    <row r="49" spans="1:8" s="6" customFormat="1" ht="20.100000000000001" customHeight="1" x14ac:dyDescent="0.25">
      <c r="A49" s="8" t="s">
        <v>4</v>
      </c>
      <c r="B49" s="28" t="s">
        <v>21</v>
      </c>
      <c r="C49" s="29" t="s">
        <v>17</v>
      </c>
      <c r="D49" s="28" t="s">
        <v>39</v>
      </c>
      <c r="E49" s="29" t="s">
        <v>40</v>
      </c>
      <c r="F49" s="26">
        <v>44579</v>
      </c>
      <c r="G49" s="27">
        <v>0.39583333333333331</v>
      </c>
      <c r="H49" s="33">
        <v>106</v>
      </c>
    </row>
  </sheetData>
  <sheetProtection password="E867" sheet="1" objects="1" scenarios="1"/>
  <mergeCells count="4">
    <mergeCell ref="A1:E1"/>
    <mergeCell ref="F1:H2"/>
    <mergeCell ref="A2:E2"/>
    <mergeCell ref="A3:H3"/>
  </mergeCells>
  <conditionalFormatting sqref="D5">
    <cfRule type="containsText" dxfId="4" priority="17" stopIfTrue="1" operator="containsText" text="TESTE">
      <formula>NOT(ISERROR(SEARCH("TESTE",D5)))</formula>
    </cfRule>
  </conditionalFormatting>
  <conditionalFormatting sqref="E5">
    <cfRule type="duplicateValues" dxfId="3" priority="18" stopIfTrue="1"/>
  </conditionalFormatting>
  <conditionalFormatting sqref="D6:D49">
    <cfRule type="containsText" dxfId="2" priority="5" stopIfTrue="1" operator="containsText" text="TESTE">
      <formula>NOT(ISERROR(SEARCH("TESTE",D6)))</formula>
    </cfRule>
  </conditionalFormatting>
  <conditionalFormatting sqref="E6:E49">
    <cfRule type="duplicateValues" dxfId="1" priority="19" stopIfTrue="1"/>
  </conditionalFormatting>
  <dataValidations disablePrompts="1" count="1">
    <dataValidation type="list" allowBlank="1" showInputMessage="1" showErrorMessage="1" sqref="IX65019:IX65034 ST65019:ST65034 ACP65019:ACP65034 AML65019:AML65034 AWH65019:AWH65034 BGD65019:BGD65034 BPZ65019:BPZ65034 BZV65019:BZV65034 CJR65019:CJR65034 CTN65019:CTN65034 DDJ65019:DDJ65034 DNF65019:DNF65034 DXB65019:DXB65034 EGX65019:EGX65034 EQT65019:EQT65034 FAP65019:FAP65034 FKL65019:FKL65034 FUH65019:FUH65034 GED65019:GED65034 GNZ65019:GNZ65034 GXV65019:GXV65034 HHR65019:HHR65034 HRN65019:HRN65034 IBJ65019:IBJ65034 ILF65019:ILF65034 IVB65019:IVB65034 JEX65019:JEX65034 JOT65019:JOT65034 JYP65019:JYP65034 KIL65019:KIL65034 KSH65019:KSH65034 LCD65019:LCD65034 LLZ65019:LLZ65034 LVV65019:LVV65034 MFR65019:MFR65034 MPN65019:MPN65034 MZJ65019:MZJ65034 NJF65019:NJF65034 NTB65019:NTB65034 OCX65019:OCX65034 OMT65019:OMT65034 OWP65019:OWP65034 PGL65019:PGL65034 PQH65019:PQH65034 QAD65019:QAD65034 QJZ65019:QJZ65034 QTV65019:QTV65034 RDR65019:RDR65034 RNN65019:RNN65034 RXJ65019:RXJ65034 SHF65019:SHF65034 SRB65019:SRB65034 TAX65019:TAX65034 TKT65019:TKT65034 TUP65019:TUP65034 UEL65019:UEL65034 UOH65019:UOH65034 UYD65019:UYD65034 VHZ65019:VHZ65034 VRV65019:VRV65034 WBR65019:WBR65034 WLN65019:WLN65034 WVJ65019:WVJ65034 IX130555:IX130570 ST130555:ST130570 ACP130555:ACP130570 AML130555:AML130570 AWH130555:AWH130570 BGD130555:BGD130570 BPZ130555:BPZ130570 BZV130555:BZV130570 CJR130555:CJR130570 CTN130555:CTN130570 DDJ130555:DDJ130570 DNF130555:DNF130570 DXB130555:DXB130570 EGX130555:EGX130570 EQT130555:EQT130570 FAP130555:FAP130570 FKL130555:FKL130570 FUH130555:FUH130570 GED130555:GED130570 GNZ130555:GNZ130570 GXV130555:GXV130570 HHR130555:HHR130570 HRN130555:HRN130570 IBJ130555:IBJ130570 ILF130555:ILF130570 IVB130555:IVB130570 JEX130555:JEX130570 JOT130555:JOT130570 JYP130555:JYP130570 KIL130555:KIL130570 KSH130555:KSH130570 LCD130555:LCD130570 LLZ130555:LLZ130570 LVV130555:LVV130570 MFR130555:MFR130570 MPN130555:MPN130570 MZJ130555:MZJ130570 NJF130555:NJF130570 NTB130555:NTB130570 OCX130555:OCX130570 OMT130555:OMT130570 OWP130555:OWP130570 PGL130555:PGL130570 PQH130555:PQH130570 QAD130555:QAD130570 QJZ130555:QJZ130570 QTV130555:QTV130570 RDR130555:RDR130570 RNN130555:RNN130570 RXJ130555:RXJ130570 SHF130555:SHF130570 SRB130555:SRB130570 TAX130555:TAX130570 TKT130555:TKT130570 TUP130555:TUP130570 UEL130555:UEL130570 UOH130555:UOH130570 UYD130555:UYD130570 VHZ130555:VHZ130570 VRV130555:VRV130570 WBR130555:WBR130570 WLN130555:WLN130570 WVJ130555:WVJ130570 IX196091:IX196106 ST196091:ST196106 ACP196091:ACP196106 AML196091:AML196106 AWH196091:AWH196106 BGD196091:BGD196106 BPZ196091:BPZ196106 BZV196091:BZV196106 CJR196091:CJR196106 CTN196091:CTN196106 DDJ196091:DDJ196106 DNF196091:DNF196106 DXB196091:DXB196106 EGX196091:EGX196106 EQT196091:EQT196106 FAP196091:FAP196106 FKL196091:FKL196106 FUH196091:FUH196106 GED196091:GED196106 GNZ196091:GNZ196106 GXV196091:GXV196106 HHR196091:HHR196106 HRN196091:HRN196106 IBJ196091:IBJ196106 ILF196091:ILF196106 IVB196091:IVB196106 JEX196091:JEX196106 JOT196091:JOT196106 JYP196091:JYP196106 KIL196091:KIL196106 KSH196091:KSH196106 LCD196091:LCD196106 LLZ196091:LLZ196106 LVV196091:LVV196106 MFR196091:MFR196106 MPN196091:MPN196106 MZJ196091:MZJ196106 NJF196091:NJF196106 NTB196091:NTB196106 OCX196091:OCX196106 OMT196091:OMT196106 OWP196091:OWP196106 PGL196091:PGL196106 PQH196091:PQH196106 QAD196091:QAD196106 QJZ196091:QJZ196106 QTV196091:QTV196106 RDR196091:RDR196106 RNN196091:RNN196106 RXJ196091:RXJ196106 SHF196091:SHF196106 SRB196091:SRB196106 TAX196091:TAX196106 TKT196091:TKT196106 TUP196091:TUP196106 UEL196091:UEL196106 UOH196091:UOH196106 UYD196091:UYD196106 VHZ196091:VHZ196106 VRV196091:VRV196106 WBR196091:WBR196106 WLN196091:WLN196106 WVJ196091:WVJ196106 IX261627:IX261642 ST261627:ST261642 ACP261627:ACP261642 AML261627:AML261642 AWH261627:AWH261642 BGD261627:BGD261642 BPZ261627:BPZ261642 BZV261627:BZV261642 CJR261627:CJR261642 CTN261627:CTN261642 DDJ261627:DDJ261642 DNF261627:DNF261642 DXB261627:DXB261642 EGX261627:EGX261642 EQT261627:EQT261642 FAP261627:FAP261642 FKL261627:FKL261642 FUH261627:FUH261642 GED261627:GED261642 GNZ261627:GNZ261642 GXV261627:GXV261642 HHR261627:HHR261642 HRN261627:HRN261642 IBJ261627:IBJ261642 ILF261627:ILF261642 IVB261627:IVB261642 JEX261627:JEX261642 JOT261627:JOT261642 JYP261627:JYP261642 KIL261627:KIL261642 KSH261627:KSH261642 LCD261627:LCD261642 LLZ261627:LLZ261642 LVV261627:LVV261642 MFR261627:MFR261642 MPN261627:MPN261642 MZJ261627:MZJ261642 NJF261627:NJF261642 NTB261627:NTB261642 OCX261627:OCX261642 OMT261627:OMT261642 OWP261627:OWP261642 PGL261627:PGL261642 PQH261627:PQH261642 QAD261627:QAD261642 QJZ261627:QJZ261642 QTV261627:QTV261642 RDR261627:RDR261642 RNN261627:RNN261642 RXJ261627:RXJ261642 SHF261627:SHF261642 SRB261627:SRB261642 TAX261627:TAX261642 TKT261627:TKT261642 TUP261627:TUP261642 UEL261627:UEL261642 UOH261627:UOH261642 UYD261627:UYD261642 VHZ261627:VHZ261642 VRV261627:VRV261642 WBR261627:WBR261642 WLN261627:WLN261642 WVJ261627:WVJ261642 IX327163:IX327178 ST327163:ST327178 ACP327163:ACP327178 AML327163:AML327178 AWH327163:AWH327178 BGD327163:BGD327178 BPZ327163:BPZ327178 BZV327163:BZV327178 CJR327163:CJR327178 CTN327163:CTN327178 DDJ327163:DDJ327178 DNF327163:DNF327178 DXB327163:DXB327178 EGX327163:EGX327178 EQT327163:EQT327178 FAP327163:FAP327178 FKL327163:FKL327178 FUH327163:FUH327178 GED327163:GED327178 GNZ327163:GNZ327178 GXV327163:GXV327178 HHR327163:HHR327178 HRN327163:HRN327178 IBJ327163:IBJ327178 ILF327163:ILF327178 IVB327163:IVB327178 JEX327163:JEX327178 JOT327163:JOT327178 JYP327163:JYP327178 KIL327163:KIL327178 KSH327163:KSH327178 LCD327163:LCD327178 LLZ327163:LLZ327178 LVV327163:LVV327178 MFR327163:MFR327178 MPN327163:MPN327178 MZJ327163:MZJ327178 NJF327163:NJF327178 NTB327163:NTB327178 OCX327163:OCX327178 OMT327163:OMT327178 OWP327163:OWP327178 PGL327163:PGL327178 PQH327163:PQH327178 QAD327163:QAD327178 QJZ327163:QJZ327178 QTV327163:QTV327178 RDR327163:RDR327178 RNN327163:RNN327178 RXJ327163:RXJ327178 SHF327163:SHF327178 SRB327163:SRB327178 TAX327163:TAX327178 TKT327163:TKT327178 TUP327163:TUP327178 UEL327163:UEL327178 UOH327163:UOH327178 UYD327163:UYD327178 VHZ327163:VHZ327178 VRV327163:VRV327178 WBR327163:WBR327178 WLN327163:WLN327178 WVJ327163:WVJ327178 IX392699:IX392714 ST392699:ST392714 ACP392699:ACP392714 AML392699:AML392714 AWH392699:AWH392714 BGD392699:BGD392714 BPZ392699:BPZ392714 BZV392699:BZV392714 CJR392699:CJR392714 CTN392699:CTN392714 DDJ392699:DDJ392714 DNF392699:DNF392714 DXB392699:DXB392714 EGX392699:EGX392714 EQT392699:EQT392714 FAP392699:FAP392714 FKL392699:FKL392714 FUH392699:FUH392714 GED392699:GED392714 GNZ392699:GNZ392714 GXV392699:GXV392714 HHR392699:HHR392714 HRN392699:HRN392714 IBJ392699:IBJ392714 ILF392699:ILF392714 IVB392699:IVB392714 JEX392699:JEX392714 JOT392699:JOT392714 JYP392699:JYP392714 KIL392699:KIL392714 KSH392699:KSH392714 LCD392699:LCD392714 LLZ392699:LLZ392714 LVV392699:LVV392714 MFR392699:MFR392714 MPN392699:MPN392714 MZJ392699:MZJ392714 NJF392699:NJF392714 NTB392699:NTB392714 OCX392699:OCX392714 OMT392699:OMT392714 OWP392699:OWP392714 PGL392699:PGL392714 PQH392699:PQH392714 QAD392699:QAD392714 QJZ392699:QJZ392714 QTV392699:QTV392714 RDR392699:RDR392714 RNN392699:RNN392714 RXJ392699:RXJ392714 SHF392699:SHF392714 SRB392699:SRB392714 TAX392699:TAX392714 TKT392699:TKT392714 TUP392699:TUP392714 UEL392699:UEL392714 UOH392699:UOH392714 UYD392699:UYD392714 VHZ392699:VHZ392714 VRV392699:VRV392714 WBR392699:WBR392714 WLN392699:WLN392714 WVJ392699:WVJ392714 IX458235:IX458250 ST458235:ST458250 ACP458235:ACP458250 AML458235:AML458250 AWH458235:AWH458250 BGD458235:BGD458250 BPZ458235:BPZ458250 BZV458235:BZV458250 CJR458235:CJR458250 CTN458235:CTN458250 DDJ458235:DDJ458250 DNF458235:DNF458250 DXB458235:DXB458250 EGX458235:EGX458250 EQT458235:EQT458250 FAP458235:FAP458250 FKL458235:FKL458250 FUH458235:FUH458250 GED458235:GED458250 GNZ458235:GNZ458250 GXV458235:GXV458250 HHR458235:HHR458250 HRN458235:HRN458250 IBJ458235:IBJ458250 ILF458235:ILF458250 IVB458235:IVB458250 JEX458235:JEX458250 JOT458235:JOT458250 JYP458235:JYP458250 KIL458235:KIL458250 KSH458235:KSH458250 LCD458235:LCD458250 LLZ458235:LLZ458250 LVV458235:LVV458250 MFR458235:MFR458250 MPN458235:MPN458250 MZJ458235:MZJ458250 NJF458235:NJF458250 NTB458235:NTB458250 OCX458235:OCX458250 OMT458235:OMT458250 OWP458235:OWP458250 PGL458235:PGL458250 PQH458235:PQH458250 QAD458235:QAD458250 QJZ458235:QJZ458250 QTV458235:QTV458250 RDR458235:RDR458250 RNN458235:RNN458250 RXJ458235:RXJ458250 SHF458235:SHF458250 SRB458235:SRB458250 TAX458235:TAX458250 TKT458235:TKT458250 TUP458235:TUP458250 UEL458235:UEL458250 UOH458235:UOH458250 UYD458235:UYD458250 VHZ458235:VHZ458250 VRV458235:VRV458250 WBR458235:WBR458250 WLN458235:WLN458250 WVJ458235:WVJ458250 IX523771:IX523786 ST523771:ST523786 ACP523771:ACP523786 AML523771:AML523786 AWH523771:AWH523786 BGD523771:BGD523786 BPZ523771:BPZ523786 BZV523771:BZV523786 CJR523771:CJR523786 CTN523771:CTN523786 DDJ523771:DDJ523786 DNF523771:DNF523786 DXB523771:DXB523786 EGX523771:EGX523786 EQT523771:EQT523786 FAP523771:FAP523786 FKL523771:FKL523786 FUH523771:FUH523786 GED523771:GED523786 GNZ523771:GNZ523786 GXV523771:GXV523786 HHR523771:HHR523786 HRN523771:HRN523786 IBJ523771:IBJ523786 ILF523771:ILF523786 IVB523771:IVB523786 JEX523771:JEX523786 JOT523771:JOT523786 JYP523771:JYP523786 KIL523771:KIL523786 KSH523771:KSH523786 LCD523771:LCD523786 LLZ523771:LLZ523786 LVV523771:LVV523786 MFR523771:MFR523786 MPN523771:MPN523786 MZJ523771:MZJ523786 NJF523771:NJF523786 NTB523771:NTB523786 OCX523771:OCX523786 OMT523771:OMT523786 OWP523771:OWP523786 PGL523771:PGL523786 PQH523771:PQH523786 QAD523771:QAD523786 QJZ523771:QJZ523786 QTV523771:QTV523786 RDR523771:RDR523786 RNN523771:RNN523786 RXJ523771:RXJ523786 SHF523771:SHF523786 SRB523771:SRB523786 TAX523771:TAX523786 TKT523771:TKT523786 TUP523771:TUP523786 UEL523771:UEL523786 UOH523771:UOH523786 UYD523771:UYD523786 VHZ523771:VHZ523786 VRV523771:VRV523786 WBR523771:WBR523786 WLN523771:WLN523786 WVJ523771:WVJ523786 IX589307:IX589322 ST589307:ST589322 ACP589307:ACP589322 AML589307:AML589322 AWH589307:AWH589322 BGD589307:BGD589322 BPZ589307:BPZ589322 BZV589307:BZV589322 CJR589307:CJR589322 CTN589307:CTN589322 DDJ589307:DDJ589322 DNF589307:DNF589322 DXB589307:DXB589322 EGX589307:EGX589322 EQT589307:EQT589322 FAP589307:FAP589322 FKL589307:FKL589322 FUH589307:FUH589322 GED589307:GED589322 GNZ589307:GNZ589322 GXV589307:GXV589322 HHR589307:HHR589322 HRN589307:HRN589322 IBJ589307:IBJ589322 ILF589307:ILF589322 IVB589307:IVB589322 JEX589307:JEX589322 JOT589307:JOT589322 JYP589307:JYP589322 KIL589307:KIL589322 KSH589307:KSH589322 LCD589307:LCD589322 LLZ589307:LLZ589322 LVV589307:LVV589322 MFR589307:MFR589322 MPN589307:MPN589322 MZJ589307:MZJ589322 NJF589307:NJF589322 NTB589307:NTB589322 OCX589307:OCX589322 OMT589307:OMT589322 OWP589307:OWP589322 PGL589307:PGL589322 PQH589307:PQH589322 QAD589307:QAD589322 QJZ589307:QJZ589322 QTV589307:QTV589322 RDR589307:RDR589322 RNN589307:RNN589322 RXJ589307:RXJ589322 SHF589307:SHF589322 SRB589307:SRB589322 TAX589307:TAX589322 TKT589307:TKT589322 TUP589307:TUP589322 UEL589307:UEL589322 UOH589307:UOH589322 UYD589307:UYD589322 VHZ589307:VHZ589322 VRV589307:VRV589322 WBR589307:WBR589322 WLN589307:WLN589322 WVJ589307:WVJ589322 IX654843:IX654858 ST654843:ST654858 ACP654843:ACP654858 AML654843:AML654858 AWH654843:AWH654858 BGD654843:BGD654858 BPZ654843:BPZ654858 BZV654843:BZV654858 CJR654843:CJR654858 CTN654843:CTN654858 DDJ654843:DDJ654858 DNF654843:DNF654858 DXB654843:DXB654858 EGX654843:EGX654858 EQT654843:EQT654858 FAP654843:FAP654858 FKL654843:FKL654858 FUH654843:FUH654858 GED654843:GED654858 GNZ654843:GNZ654858 GXV654843:GXV654858 HHR654843:HHR654858 HRN654843:HRN654858 IBJ654843:IBJ654858 ILF654843:ILF654858 IVB654843:IVB654858 JEX654843:JEX654858 JOT654843:JOT654858 JYP654843:JYP654858 KIL654843:KIL654858 KSH654843:KSH654858 LCD654843:LCD654858 LLZ654843:LLZ654858 LVV654843:LVV654858 MFR654843:MFR654858 MPN654843:MPN654858 MZJ654843:MZJ654858 NJF654843:NJF654858 NTB654843:NTB654858 OCX654843:OCX654858 OMT654843:OMT654858 OWP654843:OWP654858 PGL654843:PGL654858 PQH654843:PQH654858 QAD654843:QAD654858 QJZ654843:QJZ654858 QTV654843:QTV654858 RDR654843:RDR654858 RNN654843:RNN654858 RXJ654843:RXJ654858 SHF654843:SHF654858 SRB654843:SRB654858 TAX654843:TAX654858 TKT654843:TKT654858 TUP654843:TUP654858 UEL654843:UEL654858 UOH654843:UOH654858 UYD654843:UYD654858 VHZ654843:VHZ654858 VRV654843:VRV654858 WBR654843:WBR654858 WLN654843:WLN654858 WVJ654843:WVJ654858 IX720379:IX720394 ST720379:ST720394 ACP720379:ACP720394 AML720379:AML720394 AWH720379:AWH720394 BGD720379:BGD720394 BPZ720379:BPZ720394 BZV720379:BZV720394 CJR720379:CJR720394 CTN720379:CTN720394 DDJ720379:DDJ720394 DNF720379:DNF720394 DXB720379:DXB720394 EGX720379:EGX720394 EQT720379:EQT720394 FAP720379:FAP720394 FKL720379:FKL720394 FUH720379:FUH720394 GED720379:GED720394 GNZ720379:GNZ720394 GXV720379:GXV720394 HHR720379:HHR720394 HRN720379:HRN720394 IBJ720379:IBJ720394 ILF720379:ILF720394 IVB720379:IVB720394 JEX720379:JEX720394 JOT720379:JOT720394 JYP720379:JYP720394 KIL720379:KIL720394 KSH720379:KSH720394 LCD720379:LCD720394 LLZ720379:LLZ720394 LVV720379:LVV720394 MFR720379:MFR720394 MPN720379:MPN720394 MZJ720379:MZJ720394 NJF720379:NJF720394 NTB720379:NTB720394 OCX720379:OCX720394 OMT720379:OMT720394 OWP720379:OWP720394 PGL720379:PGL720394 PQH720379:PQH720394 QAD720379:QAD720394 QJZ720379:QJZ720394 QTV720379:QTV720394 RDR720379:RDR720394 RNN720379:RNN720394 RXJ720379:RXJ720394 SHF720379:SHF720394 SRB720379:SRB720394 TAX720379:TAX720394 TKT720379:TKT720394 TUP720379:TUP720394 UEL720379:UEL720394 UOH720379:UOH720394 UYD720379:UYD720394 VHZ720379:VHZ720394 VRV720379:VRV720394 WBR720379:WBR720394 WLN720379:WLN720394 WVJ720379:WVJ720394 IX785915:IX785930 ST785915:ST785930 ACP785915:ACP785930 AML785915:AML785930 AWH785915:AWH785930 BGD785915:BGD785930 BPZ785915:BPZ785930 BZV785915:BZV785930 CJR785915:CJR785930 CTN785915:CTN785930 DDJ785915:DDJ785930 DNF785915:DNF785930 DXB785915:DXB785930 EGX785915:EGX785930 EQT785915:EQT785930 FAP785915:FAP785930 FKL785915:FKL785930 FUH785915:FUH785930 GED785915:GED785930 GNZ785915:GNZ785930 GXV785915:GXV785930 HHR785915:HHR785930 HRN785915:HRN785930 IBJ785915:IBJ785930 ILF785915:ILF785930 IVB785915:IVB785930 JEX785915:JEX785930 JOT785915:JOT785930 JYP785915:JYP785930 KIL785915:KIL785930 KSH785915:KSH785930 LCD785915:LCD785930 LLZ785915:LLZ785930 LVV785915:LVV785930 MFR785915:MFR785930 MPN785915:MPN785930 MZJ785915:MZJ785930 NJF785915:NJF785930 NTB785915:NTB785930 OCX785915:OCX785930 OMT785915:OMT785930 OWP785915:OWP785930 PGL785915:PGL785930 PQH785915:PQH785930 QAD785915:QAD785930 QJZ785915:QJZ785930 QTV785915:QTV785930 RDR785915:RDR785930 RNN785915:RNN785930 RXJ785915:RXJ785930 SHF785915:SHF785930 SRB785915:SRB785930 TAX785915:TAX785930 TKT785915:TKT785930 TUP785915:TUP785930 UEL785915:UEL785930 UOH785915:UOH785930 UYD785915:UYD785930 VHZ785915:VHZ785930 VRV785915:VRV785930 WBR785915:WBR785930 WLN785915:WLN785930 WVJ785915:WVJ785930 IX851451:IX851466 ST851451:ST851466 ACP851451:ACP851466 AML851451:AML851466 AWH851451:AWH851466 BGD851451:BGD851466 BPZ851451:BPZ851466 BZV851451:BZV851466 CJR851451:CJR851466 CTN851451:CTN851466 DDJ851451:DDJ851466 DNF851451:DNF851466 DXB851451:DXB851466 EGX851451:EGX851466 EQT851451:EQT851466 FAP851451:FAP851466 FKL851451:FKL851466 FUH851451:FUH851466 GED851451:GED851466 GNZ851451:GNZ851466 GXV851451:GXV851466 HHR851451:HHR851466 HRN851451:HRN851466 IBJ851451:IBJ851466 ILF851451:ILF851466 IVB851451:IVB851466 JEX851451:JEX851466 JOT851451:JOT851466 JYP851451:JYP851466 KIL851451:KIL851466 KSH851451:KSH851466 LCD851451:LCD851466 LLZ851451:LLZ851466 LVV851451:LVV851466 MFR851451:MFR851466 MPN851451:MPN851466 MZJ851451:MZJ851466 NJF851451:NJF851466 NTB851451:NTB851466 OCX851451:OCX851466 OMT851451:OMT851466 OWP851451:OWP851466 PGL851451:PGL851466 PQH851451:PQH851466 QAD851451:QAD851466 QJZ851451:QJZ851466 QTV851451:QTV851466 RDR851451:RDR851466 RNN851451:RNN851466 RXJ851451:RXJ851466 SHF851451:SHF851466 SRB851451:SRB851466 TAX851451:TAX851466 TKT851451:TKT851466 TUP851451:TUP851466 UEL851451:UEL851466 UOH851451:UOH851466 UYD851451:UYD851466 VHZ851451:VHZ851466 VRV851451:VRV851466 WBR851451:WBR851466 WLN851451:WLN851466 WVJ851451:WVJ851466 IX916987:IX917002 ST916987:ST917002 ACP916987:ACP917002 AML916987:AML917002 AWH916987:AWH917002 BGD916987:BGD917002 BPZ916987:BPZ917002 BZV916987:BZV917002 CJR916987:CJR917002 CTN916987:CTN917002 DDJ916987:DDJ917002 DNF916987:DNF917002 DXB916987:DXB917002 EGX916987:EGX917002 EQT916987:EQT917002 FAP916987:FAP917002 FKL916987:FKL917002 FUH916987:FUH917002 GED916987:GED917002 GNZ916987:GNZ917002 GXV916987:GXV917002 HHR916987:HHR917002 HRN916987:HRN917002 IBJ916987:IBJ917002 ILF916987:ILF917002 IVB916987:IVB917002 JEX916987:JEX917002 JOT916987:JOT917002 JYP916987:JYP917002 KIL916987:KIL917002 KSH916987:KSH917002 LCD916987:LCD917002 LLZ916987:LLZ917002 LVV916987:LVV917002 MFR916987:MFR917002 MPN916987:MPN917002 MZJ916987:MZJ917002 NJF916987:NJF917002 NTB916987:NTB917002 OCX916987:OCX917002 OMT916987:OMT917002 OWP916987:OWP917002 PGL916987:PGL917002 PQH916987:PQH917002 QAD916987:QAD917002 QJZ916987:QJZ917002 QTV916987:QTV917002 RDR916987:RDR917002 RNN916987:RNN917002 RXJ916987:RXJ917002 SHF916987:SHF917002 SRB916987:SRB917002 TAX916987:TAX917002 TKT916987:TKT917002 TUP916987:TUP917002 UEL916987:UEL917002 UOH916987:UOH917002 UYD916987:UYD917002 VHZ916987:VHZ917002 VRV916987:VRV917002 WBR916987:WBR917002 WLN916987:WLN917002 WVJ916987:WVJ917002 IX982523:IX982538 ST982523:ST982538 ACP982523:ACP982538 AML982523:AML982538 AWH982523:AWH982538 BGD982523:BGD982538 BPZ982523:BPZ982538 BZV982523:BZV982538 CJR982523:CJR982538 CTN982523:CTN982538 DDJ982523:DDJ982538 DNF982523:DNF982538 DXB982523:DXB982538 EGX982523:EGX982538 EQT982523:EQT982538 FAP982523:FAP982538 FKL982523:FKL982538 FUH982523:FUH982538 GED982523:GED982538 GNZ982523:GNZ982538 GXV982523:GXV982538 HHR982523:HHR982538 HRN982523:HRN982538 IBJ982523:IBJ982538 ILF982523:ILF982538 IVB982523:IVB982538 JEX982523:JEX982538 JOT982523:JOT982538 JYP982523:JYP982538 KIL982523:KIL982538 KSH982523:KSH982538 LCD982523:LCD982538 LLZ982523:LLZ982538 LVV982523:LVV982538 MFR982523:MFR982538 MPN982523:MPN982538 MZJ982523:MZJ982538 NJF982523:NJF982538 NTB982523:NTB982538 OCX982523:OCX982538 OMT982523:OMT982538 OWP982523:OWP982538 PGL982523:PGL982538 PQH982523:PQH982538 QAD982523:QAD982538 QJZ982523:QJZ982538 QTV982523:QTV982538 RDR982523:RDR982538 RNN982523:RNN982538 RXJ982523:RXJ982538 SHF982523:SHF982538 SRB982523:SRB982538 TAX982523:TAX982538 TKT982523:TKT982538 TUP982523:TUP982538 UEL982523:UEL982538 UOH982523:UOH982538 UYD982523:UYD982538 VHZ982523:VHZ982538 VRV982523:VRV982538 WBR982523:WBR982538 WLN982523:WLN982538 WVJ982523:WVJ982538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formula1>"CANCELADO,CLASSIFICADO,DESCLASSIFICADO"</formula1>
    </dataValidation>
  </dataValidations>
  <pageMargins left="0.511811024" right="0.511811024" top="0.78740157499999996" bottom="0.78740157499999996" header="0.31496062000000002" footer="0.31496062000000002"/>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CONVOCAÇÃO PARA ENTREGA DE DOCS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Kleiton</cp:lastModifiedBy>
  <cp:lastPrinted>2022-01-08T00:41:19Z</cp:lastPrinted>
  <dcterms:created xsi:type="dcterms:W3CDTF">2022-01-07T21:24:02Z</dcterms:created>
  <dcterms:modified xsi:type="dcterms:W3CDTF">2022-01-14T22:29:43Z</dcterms:modified>
</cp:coreProperties>
</file>