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38 - UPA Sul e UPA Oeste - Juiz de Fora - MG\RESULTADO DAS ETAPAS\"/>
    </mc:Choice>
  </mc:AlternateContent>
  <bookViews>
    <workbookView xWindow="-120" yWindow="-120" windowWidth="20730" windowHeight="11160" activeTab="1"/>
  </bookViews>
  <sheets>
    <sheet name="ORIENTAÇÕES" sheetId="7" r:id="rId1"/>
    <sheet name="CONVOCAÇÃO PARA ENTREGA DE DOCS" sheetId="5" r:id="rId2"/>
  </sheets>
  <definedNames>
    <definedName name="_xlnm._FilterDatabase" localSheetId="1" hidden="1">'CONVOCAÇÃO PARA ENTREGA DE DOCS'!$A$4:$H$4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<sst xmlns="http://schemas.openxmlformats.org/spreadsheetml/2006/main" count="169" uniqueCount="88">
  <si>
    <t>Edital</t>
  </si>
  <si>
    <t>Cargo Pretendido</t>
  </si>
  <si>
    <t>Nome Candidato</t>
  </si>
  <si>
    <t>CPF</t>
  </si>
  <si>
    <t>01/2021</t>
  </si>
  <si>
    <t>UPA São Pedro</t>
  </si>
  <si>
    <t>Enfermeiro</t>
  </si>
  <si>
    <t>Assistente de Faturamento</t>
  </si>
  <si>
    <t>HOSPITAL E MATERNIDADE THEREZINHA DE JESUS</t>
  </si>
  <si>
    <t>RECURSOS HUMANOS</t>
  </si>
  <si>
    <t>Unidade</t>
  </si>
  <si>
    <t>ORGANIZAÇÃO SOCIAL DE SAÚDE HOSPITAL MATERNIDADE THEREZINHA DE JESUS - OSSHMTJ</t>
  </si>
  <si>
    <t>UPA SANTA LUZIA / UPA SÃO PEDRO</t>
  </si>
  <si>
    <t>EDITAL Nº 01/2021 – OSSHMTJ, DE 20 DE DEZEMBRO DE 2021</t>
  </si>
  <si>
    <t>Conforme termos do Edital de Seleção, convocamos os candidatos relacionados nas abas a seguir, separadas de acordo com o cargo pretendido, para comparecer no seguinte endereço:</t>
  </si>
  <si>
    <t>HOSPITAL E MATERNIDADE THEREZINHA DE JESUS
RUA DOUTOR DIRCEU DE ANDRADE, Nº 33 SÃO MATEUS - JUIZ DE FORA/ MG
PROCURAR PELAS SALAS DE AULAS QUE SE ENCONTRAM NA PARTE DE TRÁS DO HOSPITAL (DENTRO DO PÁTIO)</t>
  </si>
  <si>
    <t>HORÁRIO</t>
  </si>
  <si>
    <t>VICTOR FELIX GLANSIMANN</t>
  </si>
  <si>
    <t>12417100665</t>
  </si>
  <si>
    <t>Assistente Social</t>
  </si>
  <si>
    <t xml:space="preserve">BÁRBARA MEIRA MUNCK GOULART </t>
  </si>
  <si>
    <t>12527767648</t>
  </si>
  <si>
    <t>Auxiliar de Limpeza</t>
  </si>
  <si>
    <t>SHEILA GILCIMARA PEREIR\</t>
  </si>
  <si>
    <t>07491954600</t>
  </si>
  <si>
    <t>ELIZATEBE MARIA DE ARAUJO LINO</t>
  </si>
  <si>
    <t>04110895600</t>
  </si>
  <si>
    <t xml:space="preserve">ANDERSON MATEUS </t>
  </si>
  <si>
    <t>00378233700</t>
  </si>
  <si>
    <t>FÁBIO RAMOS DA SILVA</t>
  </si>
  <si>
    <t>02829609611</t>
  </si>
  <si>
    <t>JACQUELINE MIRANDA DORNELAS DE SOUZA SILVA</t>
  </si>
  <si>
    <t>08682246694</t>
  </si>
  <si>
    <t xml:space="preserve">BIANCA NAIARA PIO PEREIRA MORAIS </t>
  </si>
  <si>
    <t>11613030657</t>
  </si>
  <si>
    <t>ÉDILA OLIVEIRA TEMPERA</t>
  </si>
  <si>
    <t>03899021606</t>
  </si>
  <si>
    <t>JAQUELINE APARECIDA DA FONSECA GUIZILINI</t>
  </si>
  <si>
    <t>09731173625</t>
  </si>
  <si>
    <t xml:space="preserve">LARISSA CORREA NOGUEIRA </t>
  </si>
  <si>
    <t>12050985690</t>
  </si>
  <si>
    <t>Recepcionista</t>
  </si>
  <si>
    <t xml:space="preserve">ANA PAULA DA CUNHA </t>
  </si>
  <si>
    <t>07074439622</t>
  </si>
  <si>
    <t>FABIANA AUGUSTA DOS SANTOS KELMER</t>
  </si>
  <si>
    <t>05183096651</t>
  </si>
  <si>
    <t>VILMARA DA SILVA ROSA CASTRO</t>
  </si>
  <si>
    <t>96461675604</t>
  </si>
  <si>
    <t>LIDIA MIRIAN SILVA FRANCO</t>
  </si>
  <si>
    <t>03360500628</t>
  </si>
  <si>
    <t xml:space="preserve">DANIELE DA SILVA SANTOS </t>
  </si>
  <si>
    <t>05906209670</t>
  </si>
  <si>
    <t>MARCOS MENDES DA SILVA</t>
  </si>
  <si>
    <t>05363749610</t>
  </si>
  <si>
    <t>ADRIANO DA SILVA CASTILHO</t>
  </si>
  <si>
    <t>10676963773</t>
  </si>
  <si>
    <t>YASMIN BENEVENUTO VIEIRA</t>
  </si>
  <si>
    <t>11717245609</t>
  </si>
  <si>
    <t>Técnico de Enfermagem</t>
  </si>
  <si>
    <t>LÍGIA SANTANA GLANZMAN</t>
  </si>
  <si>
    <t>07228145690</t>
  </si>
  <si>
    <t xml:space="preserve">WEIDSON GONÇALVES VIEIRA </t>
  </si>
  <si>
    <t>12242441760</t>
  </si>
  <si>
    <t>NEIDE DOS REIS GERVASIO</t>
  </si>
  <si>
    <t>75191210620</t>
  </si>
  <si>
    <t>NATHALIA GOMES DE CARVALHO</t>
  </si>
  <si>
    <t>14598714646</t>
  </si>
  <si>
    <t>MIRLENE LIMA DA CRUZ</t>
  </si>
  <si>
    <t>11904455654</t>
  </si>
  <si>
    <t>SIMONE DE OLIVEIRA SOUZA</t>
  </si>
  <si>
    <t>06905176613</t>
  </si>
  <si>
    <t>YASMIN SABINO TOMAZ</t>
  </si>
  <si>
    <t>01557532664</t>
  </si>
  <si>
    <t xml:space="preserve">JEMY ALESSANDRA CUSTODIO </t>
  </si>
  <si>
    <t>08167998657</t>
  </si>
  <si>
    <t>Técnico de Farmácia</t>
  </si>
  <si>
    <t>DANIELA CARLA SEVERINO FERREIRA SEGUNDO</t>
  </si>
  <si>
    <t>06694336675</t>
  </si>
  <si>
    <t>DATA DA ENTREGA  DOS DOCUMENTOS</t>
  </si>
  <si>
    <r>
      <t xml:space="preserve">Título: Convocação para etapa de entrega dos documentos admissionais </t>
    </r>
    <r>
      <rPr>
        <b/>
        <sz val="10"/>
        <color rgb="FFFF0000"/>
        <rFont val="Arial"/>
        <family val="2"/>
      </rPr>
      <t xml:space="preserve">do dia 17/01/2022 e 18/01/2022 </t>
    </r>
    <r>
      <rPr>
        <b/>
        <sz val="10"/>
        <rFont val="Arial"/>
        <family val="2"/>
      </rPr>
      <t>- UPA São Pedro</t>
    </r>
  </si>
  <si>
    <t>ERICKA DE REZENDE RODIGOLI</t>
  </si>
  <si>
    <t>05130020650</t>
  </si>
  <si>
    <t>WESLEY DA SILVA</t>
  </si>
  <si>
    <t>04953470605</t>
  </si>
  <si>
    <t>1ª LISTA DE CONVOCAÇÃO PARA ENTREGA DE DOCUMENTOS ADMISSIONAIS</t>
  </si>
  <si>
    <t>SALA</t>
  </si>
  <si>
    <t>ORIENTAÇÕES PARA REALIZAÇÃO PARA ENTREGA DE DOCUMENTOS ADMISSIONAIS</t>
  </si>
  <si>
    <t>Os candidatos convocados deverão comparecer em sua respectiva data de 17/01/2022 ou 18/01/2022 (conforme listagem na aba "convocação para entrega de docs") no horário agendado, com pelo 15 minutos de antecedência, munidos dos documentos previstos no Anexo II do Edital N°01/2021, documentos probatórios do tempo de experiência e formação preenchidos pelo candidato no ato da inscrição, caneta azul ou preta e máscara. Será excluído do processo seletivo o candidato que não seguir as orientações de documentos, data, horário e local, divulgados a seguir: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</si>
</sst>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CCCCCC"/>
        <bgColor rgb="FFD9D9D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 readingOrder="1"/>
    </xf>
    <xf numFmtId="0" fontId="2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Font="1" applyFill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 readingOrder="1"/>
    </xf>
    <xf numFmtId="164" fontId="5" fillId="0" borderId="1" xfId="0" applyNumberFormat="1" applyFont="1" applyFill="1" applyBorder="1" applyAlignment="1" applyProtection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49" fontId="3" fillId="0" borderId="1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 applyProtection="1">
      <alignment horizontal="center" vertical="center" wrapText="1" readingOrder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h: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fill>
        <patternFill patternType="none"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19050</xdr:rowOff>
    </xdr:from>
    <xdr:to>
      <xdr:col>8</xdr:col>
      <xdr:colOff>0</xdr:colOff>
      <xdr:row>1</xdr:row>
      <xdr:rowOff>238125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19050"/>
          <a:ext cx="3686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H34" totalsRowShown="0" headerRowDxfId="15" dataDxfId="13" headerRowBorderDxfId="14" tableBorderDxfId="12">
  <autoFilter ref="A4:H34"/>
  <sortState ref="A5:G34">
    <sortCondition ref="D4:D34"/>
  </sortState>
  <tableColumns count="8">
    <tableColumn id="1" name="Edital" dataDxfId="11"/>
    <tableColumn id="2" name="Unidade" dataDxfId="10"/>
    <tableColumn id="3" name="Cargo Pretendido" dataDxfId="9"/>
    <tableColumn id="4" name="Nome Candidato" dataDxfId="8"/>
    <tableColumn id="5" name="CPF" dataDxfId="7"/>
    <tableColumn id="10" name="DATA DA ENTREGA  DOS DOCUMENTOS" dataDxfId="6"/>
    <tableColumn id="6" name="HORÁRIO" dataDxfId="0"/>
    <tableColumn id="11" name="SALA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3"/>
  <sheetViews>
    <sheetView workbookViewId="0">
      <selection activeCell="A10" sqref="A10"/>
    </sheetView>
  </sheetViews>
  <sheetFormatPr defaultRowHeight="15" x14ac:dyDescent="0.25"/>
  <cols>
    <col min="1" max="1" width="157.42578125" style="25" customWidth="1"/>
    <col min="2" max="16384" width="9.140625" style="20"/>
  </cols>
  <sheetData>
    <row r="1" spans="1:1021" s="10" customFormat="1" ht="15.75" x14ac:dyDescent="0.25">
      <c r="A1" s="9" t="s">
        <v>84</v>
      </c>
    </row>
    <row r="2" spans="1:1021" s="10" customFormat="1" ht="15.75" x14ac:dyDescent="0.25">
      <c r="A2" s="11" t="s">
        <v>11</v>
      </c>
    </row>
    <row r="3" spans="1:1021" s="10" customFormat="1" ht="15.75" x14ac:dyDescent="0.25">
      <c r="A3" s="12" t="s">
        <v>12</v>
      </c>
    </row>
    <row r="4" spans="1:1021" s="10" customFormat="1" ht="15.75" x14ac:dyDescent="0.25">
      <c r="A4" s="13" t="s">
        <v>13</v>
      </c>
    </row>
    <row r="5" spans="1:1021" s="10" customFormat="1" ht="15.75" x14ac:dyDescent="0.25">
      <c r="A5" s="9"/>
    </row>
    <row r="6" spans="1:1021" s="10" customFormat="1" ht="48" customHeight="1" x14ac:dyDescent="0.25">
      <c r="A6" s="14" t="s">
        <v>14</v>
      </c>
    </row>
    <row r="7" spans="1:1021" s="10" customFormat="1" ht="91.5" customHeight="1" x14ac:dyDescent="0.25">
      <c r="A7" s="15" t="s">
        <v>15</v>
      </c>
    </row>
    <row r="8" spans="1:1021" s="17" customFormat="1" x14ac:dyDescent="0.25">
      <c r="A8" s="16"/>
      <c r="AMG8" s="18"/>
    </row>
    <row r="9" spans="1:1021" ht="15.75" x14ac:dyDescent="0.25">
      <c r="A9" s="19" t="s">
        <v>86</v>
      </c>
      <c r="AMG9" s="21"/>
    </row>
    <row r="10" spans="1:1021" s="10" customFormat="1" ht="66.75" customHeight="1" x14ac:dyDescent="0.25">
      <c r="A10" s="22" t="s">
        <v>87</v>
      </c>
    </row>
    <row r="11" spans="1:1021" s="10" customFormat="1" ht="15.75" x14ac:dyDescent="0.25">
      <c r="A11" s="23"/>
    </row>
    <row r="12" spans="1:1021" s="10" customFormat="1" ht="15.75" x14ac:dyDescent="0.25">
      <c r="A12" s="24"/>
    </row>
    <row r="13" spans="1:1021" s="10" customFormat="1" ht="15.75" x14ac:dyDescent="0.25">
      <c r="A13" s="24"/>
    </row>
  </sheetData>
  <sheetProtection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4"/>
  <sheetViews>
    <sheetView tabSelected="1" zoomScale="90" zoomScaleNormal="90" workbookViewId="0">
      <selection activeCell="D11" sqref="D11"/>
    </sheetView>
  </sheetViews>
  <sheetFormatPr defaultRowHeight="39.950000000000003" customHeight="1" x14ac:dyDescent="0.25"/>
  <cols>
    <col min="1" max="1" width="10.7109375" style="1" customWidth="1"/>
    <col min="2" max="2" width="16.140625" style="2" customWidth="1"/>
    <col min="3" max="3" width="31.85546875" style="2" bestFit="1" customWidth="1"/>
    <col min="4" max="4" width="49.7109375" style="1" bestFit="1" customWidth="1"/>
    <col min="5" max="5" width="13.28515625" style="1" customWidth="1"/>
    <col min="6" max="6" width="19.85546875" style="2" customWidth="1"/>
    <col min="7" max="7" width="13" style="2" customWidth="1"/>
    <col min="8" max="8" width="11.5703125" style="3" customWidth="1"/>
    <col min="9" max="250" width="9.140625" style="1"/>
    <col min="251" max="251" width="10.7109375" style="1" customWidth="1"/>
    <col min="252" max="252" width="20" style="1" bestFit="1" customWidth="1"/>
    <col min="253" max="253" width="30" style="1" bestFit="1" customWidth="1"/>
    <col min="254" max="254" width="22.85546875" style="1" bestFit="1" customWidth="1"/>
    <col min="255" max="255" width="14" style="1" bestFit="1" customWidth="1"/>
    <col min="256" max="256" width="56.7109375" style="1" bestFit="1" customWidth="1"/>
    <col min="257" max="257" width="12.42578125" style="1" bestFit="1" customWidth="1"/>
    <col min="258" max="258" width="24.5703125" style="1" customWidth="1"/>
    <col min="259" max="259" width="18.42578125" style="1" customWidth="1"/>
    <col min="260" max="261" width="15.7109375" style="1" customWidth="1"/>
    <col min="262" max="262" width="16.5703125" style="1" customWidth="1"/>
    <col min="263" max="263" width="15.7109375" style="1" customWidth="1"/>
    <col min="264" max="264" width="8.5703125" style="1" customWidth="1"/>
    <col min="265" max="506" width="9.140625" style="1"/>
    <col min="507" max="507" width="10.7109375" style="1" customWidth="1"/>
    <col min="508" max="508" width="20" style="1" bestFit="1" customWidth="1"/>
    <col min="509" max="509" width="30" style="1" bestFit="1" customWidth="1"/>
    <col min="510" max="510" width="22.85546875" style="1" bestFit="1" customWidth="1"/>
    <col min="511" max="511" width="14" style="1" bestFit="1" customWidth="1"/>
    <col min="512" max="512" width="56.7109375" style="1" bestFit="1" customWidth="1"/>
    <col min="513" max="513" width="12.42578125" style="1" bestFit="1" customWidth="1"/>
    <col min="514" max="514" width="24.5703125" style="1" customWidth="1"/>
    <col min="515" max="515" width="18.42578125" style="1" customWidth="1"/>
    <col min="516" max="517" width="15.7109375" style="1" customWidth="1"/>
    <col min="518" max="518" width="16.5703125" style="1" customWidth="1"/>
    <col min="519" max="519" width="15.7109375" style="1" customWidth="1"/>
    <col min="520" max="520" width="8.5703125" style="1" customWidth="1"/>
    <col min="521" max="762" width="9.140625" style="1"/>
    <col min="763" max="763" width="10.7109375" style="1" customWidth="1"/>
    <col min="764" max="764" width="20" style="1" bestFit="1" customWidth="1"/>
    <col min="765" max="765" width="30" style="1" bestFit="1" customWidth="1"/>
    <col min="766" max="766" width="22.85546875" style="1" bestFit="1" customWidth="1"/>
    <col min="767" max="767" width="14" style="1" bestFit="1" customWidth="1"/>
    <col min="768" max="768" width="56.7109375" style="1" bestFit="1" customWidth="1"/>
    <col min="769" max="769" width="12.42578125" style="1" bestFit="1" customWidth="1"/>
    <col min="770" max="770" width="24.5703125" style="1" customWidth="1"/>
    <col min="771" max="771" width="18.42578125" style="1" customWidth="1"/>
    <col min="772" max="773" width="15.7109375" style="1" customWidth="1"/>
    <col min="774" max="774" width="16.5703125" style="1" customWidth="1"/>
    <col min="775" max="775" width="15.7109375" style="1" customWidth="1"/>
    <col min="776" max="776" width="8.5703125" style="1" customWidth="1"/>
    <col min="777" max="1018" width="9.140625" style="1"/>
    <col min="1019" max="1019" width="10.7109375" style="1" customWidth="1"/>
    <col min="1020" max="1020" width="20" style="1" bestFit="1" customWidth="1"/>
    <col min="1021" max="1021" width="30" style="1" bestFit="1" customWidth="1"/>
    <col min="1022" max="1022" width="22.85546875" style="1" bestFit="1" customWidth="1"/>
    <col min="1023" max="1023" width="14" style="1" bestFit="1" customWidth="1"/>
    <col min="1024" max="1024" width="56.7109375" style="1" bestFit="1" customWidth="1"/>
    <col min="1025" max="1025" width="12.42578125" style="1" bestFit="1" customWidth="1"/>
    <col min="1026" max="1026" width="24.5703125" style="1" customWidth="1"/>
    <col min="1027" max="1027" width="18.42578125" style="1" customWidth="1"/>
    <col min="1028" max="1029" width="15.7109375" style="1" customWidth="1"/>
    <col min="1030" max="1030" width="16.5703125" style="1" customWidth="1"/>
    <col min="1031" max="1031" width="15.7109375" style="1" customWidth="1"/>
    <col min="1032" max="1032" width="8.5703125" style="1" customWidth="1"/>
    <col min="1033" max="1274" width="9.140625" style="1"/>
    <col min="1275" max="1275" width="10.7109375" style="1" customWidth="1"/>
    <col min="1276" max="1276" width="20" style="1" bestFit="1" customWidth="1"/>
    <col min="1277" max="1277" width="30" style="1" bestFit="1" customWidth="1"/>
    <col min="1278" max="1278" width="22.85546875" style="1" bestFit="1" customWidth="1"/>
    <col min="1279" max="1279" width="14" style="1" bestFit="1" customWidth="1"/>
    <col min="1280" max="1280" width="56.7109375" style="1" bestFit="1" customWidth="1"/>
    <col min="1281" max="1281" width="12.42578125" style="1" bestFit="1" customWidth="1"/>
    <col min="1282" max="1282" width="24.5703125" style="1" customWidth="1"/>
    <col min="1283" max="1283" width="18.42578125" style="1" customWidth="1"/>
    <col min="1284" max="1285" width="15.7109375" style="1" customWidth="1"/>
    <col min="1286" max="1286" width="16.5703125" style="1" customWidth="1"/>
    <col min="1287" max="1287" width="15.7109375" style="1" customWidth="1"/>
    <col min="1288" max="1288" width="8.5703125" style="1" customWidth="1"/>
    <col min="1289" max="1530" width="9.140625" style="1"/>
    <col min="1531" max="1531" width="10.7109375" style="1" customWidth="1"/>
    <col min="1532" max="1532" width="20" style="1" bestFit="1" customWidth="1"/>
    <col min="1533" max="1533" width="30" style="1" bestFit="1" customWidth="1"/>
    <col min="1534" max="1534" width="22.85546875" style="1" bestFit="1" customWidth="1"/>
    <col min="1535" max="1535" width="14" style="1" bestFit="1" customWidth="1"/>
    <col min="1536" max="1536" width="56.7109375" style="1" bestFit="1" customWidth="1"/>
    <col min="1537" max="1537" width="12.42578125" style="1" bestFit="1" customWidth="1"/>
    <col min="1538" max="1538" width="24.5703125" style="1" customWidth="1"/>
    <col min="1539" max="1539" width="18.42578125" style="1" customWidth="1"/>
    <col min="1540" max="1541" width="15.7109375" style="1" customWidth="1"/>
    <col min="1542" max="1542" width="16.5703125" style="1" customWidth="1"/>
    <col min="1543" max="1543" width="15.7109375" style="1" customWidth="1"/>
    <col min="1544" max="1544" width="8.5703125" style="1" customWidth="1"/>
    <col min="1545" max="1786" width="9.140625" style="1"/>
    <col min="1787" max="1787" width="10.7109375" style="1" customWidth="1"/>
    <col min="1788" max="1788" width="20" style="1" bestFit="1" customWidth="1"/>
    <col min="1789" max="1789" width="30" style="1" bestFit="1" customWidth="1"/>
    <col min="1790" max="1790" width="22.85546875" style="1" bestFit="1" customWidth="1"/>
    <col min="1791" max="1791" width="14" style="1" bestFit="1" customWidth="1"/>
    <col min="1792" max="1792" width="56.7109375" style="1" bestFit="1" customWidth="1"/>
    <col min="1793" max="1793" width="12.42578125" style="1" bestFit="1" customWidth="1"/>
    <col min="1794" max="1794" width="24.5703125" style="1" customWidth="1"/>
    <col min="1795" max="1795" width="18.42578125" style="1" customWidth="1"/>
    <col min="1796" max="1797" width="15.7109375" style="1" customWidth="1"/>
    <col min="1798" max="1798" width="16.5703125" style="1" customWidth="1"/>
    <col min="1799" max="1799" width="15.7109375" style="1" customWidth="1"/>
    <col min="1800" max="1800" width="8.5703125" style="1" customWidth="1"/>
    <col min="1801" max="2042" width="9.140625" style="1"/>
    <col min="2043" max="2043" width="10.7109375" style="1" customWidth="1"/>
    <col min="2044" max="2044" width="20" style="1" bestFit="1" customWidth="1"/>
    <col min="2045" max="2045" width="30" style="1" bestFit="1" customWidth="1"/>
    <col min="2046" max="2046" width="22.85546875" style="1" bestFit="1" customWidth="1"/>
    <col min="2047" max="2047" width="14" style="1" bestFit="1" customWidth="1"/>
    <col min="2048" max="2048" width="56.7109375" style="1" bestFit="1" customWidth="1"/>
    <col min="2049" max="2049" width="12.42578125" style="1" bestFit="1" customWidth="1"/>
    <col min="2050" max="2050" width="24.5703125" style="1" customWidth="1"/>
    <col min="2051" max="2051" width="18.42578125" style="1" customWidth="1"/>
    <col min="2052" max="2053" width="15.7109375" style="1" customWidth="1"/>
    <col min="2054" max="2054" width="16.5703125" style="1" customWidth="1"/>
    <col min="2055" max="2055" width="15.7109375" style="1" customWidth="1"/>
    <col min="2056" max="2056" width="8.5703125" style="1" customWidth="1"/>
    <col min="2057" max="2298" width="9.140625" style="1"/>
    <col min="2299" max="2299" width="10.7109375" style="1" customWidth="1"/>
    <col min="2300" max="2300" width="20" style="1" bestFit="1" customWidth="1"/>
    <col min="2301" max="2301" width="30" style="1" bestFit="1" customWidth="1"/>
    <col min="2302" max="2302" width="22.85546875" style="1" bestFit="1" customWidth="1"/>
    <col min="2303" max="2303" width="14" style="1" bestFit="1" customWidth="1"/>
    <col min="2304" max="2304" width="56.7109375" style="1" bestFit="1" customWidth="1"/>
    <col min="2305" max="2305" width="12.42578125" style="1" bestFit="1" customWidth="1"/>
    <col min="2306" max="2306" width="24.5703125" style="1" customWidth="1"/>
    <col min="2307" max="2307" width="18.42578125" style="1" customWidth="1"/>
    <col min="2308" max="2309" width="15.7109375" style="1" customWidth="1"/>
    <col min="2310" max="2310" width="16.5703125" style="1" customWidth="1"/>
    <col min="2311" max="2311" width="15.7109375" style="1" customWidth="1"/>
    <col min="2312" max="2312" width="8.5703125" style="1" customWidth="1"/>
    <col min="2313" max="2554" width="9.140625" style="1"/>
    <col min="2555" max="2555" width="10.7109375" style="1" customWidth="1"/>
    <col min="2556" max="2556" width="20" style="1" bestFit="1" customWidth="1"/>
    <col min="2557" max="2557" width="30" style="1" bestFit="1" customWidth="1"/>
    <col min="2558" max="2558" width="22.85546875" style="1" bestFit="1" customWidth="1"/>
    <col min="2559" max="2559" width="14" style="1" bestFit="1" customWidth="1"/>
    <col min="2560" max="2560" width="56.7109375" style="1" bestFit="1" customWidth="1"/>
    <col min="2561" max="2561" width="12.42578125" style="1" bestFit="1" customWidth="1"/>
    <col min="2562" max="2562" width="24.5703125" style="1" customWidth="1"/>
    <col min="2563" max="2563" width="18.42578125" style="1" customWidth="1"/>
    <col min="2564" max="2565" width="15.7109375" style="1" customWidth="1"/>
    <col min="2566" max="2566" width="16.5703125" style="1" customWidth="1"/>
    <col min="2567" max="2567" width="15.7109375" style="1" customWidth="1"/>
    <col min="2568" max="2568" width="8.5703125" style="1" customWidth="1"/>
    <col min="2569" max="2810" width="9.140625" style="1"/>
    <col min="2811" max="2811" width="10.7109375" style="1" customWidth="1"/>
    <col min="2812" max="2812" width="20" style="1" bestFit="1" customWidth="1"/>
    <col min="2813" max="2813" width="30" style="1" bestFit="1" customWidth="1"/>
    <col min="2814" max="2814" width="22.85546875" style="1" bestFit="1" customWidth="1"/>
    <col min="2815" max="2815" width="14" style="1" bestFit="1" customWidth="1"/>
    <col min="2816" max="2816" width="56.7109375" style="1" bestFit="1" customWidth="1"/>
    <col min="2817" max="2817" width="12.42578125" style="1" bestFit="1" customWidth="1"/>
    <col min="2818" max="2818" width="24.5703125" style="1" customWidth="1"/>
    <col min="2819" max="2819" width="18.42578125" style="1" customWidth="1"/>
    <col min="2820" max="2821" width="15.7109375" style="1" customWidth="1"/>
    <col min="2822" max="2822" width="16.5703125" style="1" customWidth="1"/>
    <col min="2823" max="2823" width="15.7109375" style="1" customWidth="1"/>
    <col min="2824" max="2824" width="8.5703125" style="1" customWidth="1"/>
    <col min="2825" max="3066" width="9.140625" style="1"/>
    <col min="3067" max="3067" width="10.7109375" style="1" customWidth="1"/>
    <col min="3068" max="3068" width="20" style="1" bestFit="1" customWidth="1"/>
    <col min="3069" max="3069" width="30" style="1" bestFit="1" customWidth="1"/>
    <col min="3070" max="3070" width="22.85546875" style="1" bestFit="1" customWidth="1"/>
    <col min="3071" max="3071" width="14" style="1" bestFit="1" customWidth="1"/>
    <col min="3072" max="3072" width="56.7109375" style="1" bestFit="1" customWidth="1"/>
    <col min="3073" max="3073" width="12.42578125" style="1" bestFit="1" customWidth="1"/>
    <col min="3074" max="3074" width="24.5703125" style="1" customWidth="1"/>
    <col min="3075" max="3075" width="18.42578125" style="1" customWidth="1"/>
    <col min="3076" max="3077" width="15.7109375" style="1" customWidth="1"/>
    <col min="3078" max="3078" width="16.5703125" style="1" customWidth="1"/>
    <col min="3079" max="3079" width="15.7109375" style="1" customWidth="1"/>
    <col min="3080" max="3080" width="8.5703125" style="1" customWidth="1"/>
    <col min="3081" max="3322" width="9.140625" style="1"/>
    <col min="3323" max="3323" width="10.7109375" style="1" customWidth="1"/>
    <col min="3324" max="3324" width="20" style="1" bestFit="1" customWidth="1"/>
    <col min="3325" max="3325" width="30" style="1" bestFit="1" customWidth="1"/>
    <col min="3326" max="3326" width="22.85546875" style="1" bestFit="1" customWidth="1"/>
    <col min="3327" max="3327" width="14" style="1" bestFit="1" customWidth="1"/>
    <col min="3328" max="3328" width="56.7109375" style="1" bestFit="1" customWidth="1"/>
    <col min="3329" max="3329" width="12.42578125" style="1" bestFit="1" customWidth="1"/>
    <col min="3330" max="3330" width="24.5703125" style="1" customWidth="1"/>
    <col min="3331" max="3331" width="18.42578125" style="1" customWidth="1"/>
    <col min="3332" max="3333" width="15.7109375" style="1" customWidth="1"/>
    <col min="3334" max="3334" width="16.5703125" style="1" customWidth="1"/>
    <col min="3335" max="3335" width="15.7109375" style="1" customWidth="1"/>
    <col min="3336" max="3336" width="8.5703125" style="1" customWidth="1"/>
    <col min="3337" max="3578" width="9.140625" style="1"/>
    <col min="3579" max="3579" width="10.7109375" style="1" customWidth="1"/>
    <col min="3580" max="3580" width="20" style="1" bestFit="1" customWidth="1"/>
    <col min="3581" max="3581" width="30" style="1" bestFit="1" customWidth="1"/>
    <col min="3582" max="3582" width="22.85546875" style="1" bestFit="1" customWidth="1"/>
    <col min="3583" max="3583" width="14" style="1" bestFit="1" customWidth="1"/>
    <col min="3584" max="3584" width="56.7109375" style="1" bestFit="1" customWidth="1"/>
    <col min="3585" max="3585" width="12.42578125" style="1" bestFit="1" customWidth="1"/>
    <col min="3586" max="3586" width="24.5703125" style="1" customWidth="1"/>
    <col min="3587" max="3587" width="18.42578125" style="1" customWidth="1"/>
    <col min="3588" max="3589" width="15.7109375" style="1" customWidth="1"/>
    <col min="3590" max="3590" width="16.5703125" style="1" customWidth="1"/>
    <col min="3591" max="3591" width="15.7109375" style="1" customWidth="1"/>
    <col min="3592" max="3592" width="8.5703125" style="1" customWidth="1"/>
    <col min="3593" max="3834" width="9.140625" style="1"/>
    <col min="3835" max="3835" width="10.7109375" style="1" customWidth="1"/>
    <col min="3836" max="3836" width="20" style="1" bestFit="1" customWidth="1"/>
    <col min="3837" max="3837" width="30" style="1" bestFit="1" customWidth="1"/>
    <col min="3838" max="3838" width="22.85546875" style="1" bestFit="1" customWidth="1"/>
    <col min="3839" max="3839" width="14" style="1" bestFit="1" customWidth="1"/>
    <col min="3840" max="3840" width="56.7109375" style="1" bestFit="1" customWidth="1"/>
    <col min="3841" max="3841" width="12.42578125" style="1" bestFit="1" customWidth="1"/>
    <col min="3842" max="3842" width="24.5703125" style="1" customWidth="1"/>
    <col min="3843" max="3843" width="18.42578125" style="1" customWidth="1"/>
    <col min="3844" max="3845" width="15.7109375" style="1" customWidth="1"/>
    <col min="3846" max="3846" width="16.5703125" style="1" customWidth="1"/>
    <col min="3847" max="3847" width="15.7109375" style="1" customWidth="1"/>
    <col min="3848" max="3848" width="8.5703125" style="1" customWidth="1"/>
    <col min="3849" max="4090" width="9.140625" style="1"/>
    <col min="4091" max="4091" width="10.7109375" style="1" customWidth="1"/>
    <col min="4092" max="4092" width="20" style="1" bestFit="1" customWidth="1"/>
    <col min="4093" max="4093" width="30" style="1" bestFit="1" customWidth="1"/>
    <col min="4094" max="4094" width="22.85546875" style="1" bestFit="1" customWidth="1"/>
    <col min="4095" max="4095" width="14" style="1" bestFit="1" customWidth="1"/>
    <col min="4096" max="4096" width="56.7109375" style="1" bestFit="1" customWidth="1"/>
    <col min="4097" max="4097" width="12.42578125" style="1" bestFit="1" customWidth="1"/>
    <col min="4098" max="4098" width="24.5703125" style="1" customWidth="1"/>
    <col min="4099" max="4099" width="18.42578125" style="1" customWidth="1"/>
    <col min="4100" max="4101" width="15.7109375" style="1" customWidth="1"/>
    <col min="4102" max="4102" width="16.5703125" style="1" customWidth="1"/>
    <col min="4103" max="4103" width="15.7109375" style="1" customWidth="1"/>
    <col min="4104" max="4104" width="8.5703125" style="1" customWidth="1"/>
    <col min="4105" max="4346" width="9.140625" style="1"/>
    <col min="4347" max="4347" width="10.7109375" style="1" customWidth="1"/>
    <col min="4348" max="4348" width="20" style="1" bestFit="1" customWidth="1"/>
    <col min="4349" max="4349" width="30" style="1" bestFit="1" customWidth="1"/>
    <col min="4350" max="4350" width="22.85546875" style="1" bestFit="1" customWidth="1"/>
    <col min="4351" max="4351" width="14" style="1" bestFit="1" customWidth="1"/>
    <col min="4352" max="4352" width="56.7109375" style="1" bestFit="1" customWidth="1"/>
    <col min="4353" max="4353" width="12.42578125" style="1" bestFit="1" customWidth="1"/>
    <col min="4354" max="4354" width="24.5703125" style="1" customWidth="1"/>
    <col min="4355" max="4355" width="18.42578125" style="1" customWidth="1"/>
    <col min="4356" max="4357" width="15.7109375" style="1" customWidth="1"/>
    <col min="4358" max="4358" width="16.5703125" style="1" customWidth="1"/>
    <col min="4359" max="4359" width="15.7109375" style="1" customWidth="1"/>
    <col min="4360" max="4360" width="8.5703125" style="1" customWidth="1"/>
    <col min="4361" max="4602" width="9.140625" style="1"/>
    <col min="4603" max="4603" width="10.7109375" style="1" customWidth="1"/>
    <col min="4604" max="4604" width="20" style="1" bestFit="1" customWidth="1"/>
    <col min="4605" max="4605" width="30" style="1" bestFit="1" customWidth="1"/>
    <col min="4606" max="4606" width="22.85546875" style="1" bestFit="1" customWidth="1"/>
    <col min="4607" max="4607" width="14" style="1" bestFit="1" customWidth="1"/>
    <col min="4608" max="4608" width="56.7109375" style="1" bestFit="1" customWidth="1"/>
    <col min="4609" max="4609" width="12.42578125" style="1" bestFit="1" customWidth="1"/>
    <col min="4610" max="4610" width="24.5703125" style="1" customWidth="1"/>
    <col min="4611" max="4611" width="18.42578125" style="1" customWidth="1"/>
    <col min="4612" max="4613" width="15.7109375" style="1" customWidth="1"/>
    <col min="4614" max="4614" width="16.5703125" style="1" customWidth="1"/>
    <col min="4615" max="4615" width="15.7109375" style="1" customWidth="1"/>
    <col min="4616" max="4616" width="8.5703125" style="1" customWidth="1"/>
    <col min="4617" max="4858" width="9.140625" style="1"/>
    <col min="4859" max="4859" width="10.7109375" style="1" customWidth="1"/>
    <col min="4860" max="4860" width="20" style="1" bestFit="1" customWidth="1"/>
    <col min="4861" max="4861" width="30" style="1" bestFit="1" customWidth="1"/>
    <col min="4862" max="4862" width="22.85546875" style="1" bestFit="1" customWidth="1"/>
    <col min="4863" max="4863" width="14" style="1" bestFit="1" customWidth="1"/>
    <col min="4864" max="4864" width="56.7109375" style="1" bestFit="1" customWidth="1"/>
    <col min="4865" max="4865" width="12.42578125" style="1" bestFit="1" customWidth="1"/>
    <col min="4866" max="4866" width="24.5703125" style="1" customWidth="1"/>
    <col min="4867" max="4867" width="18.42578125" style="1" customWidth="1"/>
    <col min="4868" max="4869" width="15.7109375" style="1" customWidth="1"/>
    <col min="4870" max="4870" width="16.5703125" style="1" customWidth="1"/>
    <col min="4871" max="4871" width="15.7109375" style="1" customWidth="1"/>
    <col min="4872" max="4872" width="8.5703125" style="1" customWidth="1"/>
    <col min="4873" max="5114" width="9.140625" style="1"/>
    <col min="5115" max="5115" width="10.7109375" style="1" customWidth="1"/>
    <col min="5116" max="5116" width="20" style="1" bestFit="1" customWidth="1"/>
    <col min="5117" max="5117" width="30" style="1" bestFit="1" customWidth="1"/>
    <col min="5118" max="5118" width="22.85546875" style="1" bestFit="1" customWidth="1"/>
    <col min="5119" max="5119" width="14" style="1" bestFit="1" customWidth="1"/>
    <col min="5120" max="5120" width="56.7109375" style="1" bestFit="1" customWidth="1"/>
    <col min="5121" max="5121" width="12.42578125" style="1" bestFit="1" customWidth="1"/>
    <col min="5122" max="5122" width="24.5703125" style="1" customWidth="1"/>
    <col min="5123" max="5123" width="18.42578125" style="1" customWidth="1"/>
    <col min="5124" max="5125" width="15.7109375" style="1" customWidth="1"/>
    <col min="5126" max="5126" width="16.5703125" style="1" customWidth="1"/>
    <col min="5127" max="5127" width="15.7109375" style="1" customWidth="1"/>
    <col min="5128" max="5128" width="8.5703125" style="1" customWidth="1"/>
    <col min="5129" max="5370" width="9.140625" style="1"/>
    <col min="5371" max="5371" width="10.7109375" style="1" customWidth="1"/>
    <col min="5372" max="5372" width="20" style="1" bestFit="1" customWidth="1"/>
    <col min="5373" max="5373" width="30" style="1" bestFit="1" customWidth="1"/>
    <col min="5374" max="5374" width="22.85546875" style="1" bestFit="1" customWidth="1"/>
    <col min="5375" max="5375" width="14" style="1" bestFit="1" customWidth="1"/>
    <col min="5376" max="5376" width="56.7109375" style="1" bestFit="1" customWidth="1"/>
    <col min="5377" max="5377" width="12.42578125" style="1" bestFit="1" customWidth="1"/>
    <col min="5378" max="5378" width="24.5703125" style="1" customWidth="1"/>
    <col min="5379" max="5379" width="18.42578125" style="1" customWidth="1"/>
    <col min="5380" max="5381" width="15.7109375" style="1" customWidth="1"/>
    <col min="5382" max="5382" width="16.5703125" style="1" customWidth="1"/>
    <col min="5383" max="5383" width="15.7109375" style="1" customWidth="1"/>
    <col min="5384" max="5384" width="8.5703125" style="1" customWidth="1"/>
    <col min="5385" max="5626" width="9.140625" style="1"/>
    <col min="5627" max="5627" width="10.7109375" style="1" customWidth="1"/>
    <col min="5628" max="5628" width="20" style="1" bestFit="1" customWidth="1"/>
    <col min="5629" max="5629" width="30" style="1" bestFit="1" customWidth="1"/>
    <col min="5630" max="5630" width="22.85546875" style="1" bestFit="1" customWidth="1"/>
    <col min="5631" max="5631" width="14" style="1" bestFit="1" customWidth="1"/>
    <col min="5632" max="5632" width="56.7109375" style="1" bestFit="1" customWidth="1"/>
    <col min="5633" max="5633" width="12.42578125" style="1" bestFit="1" customWidth="1"/>
    <col min="5634" max="5634" width="24.5703125" style="1" customWidth="1"/>
    <col min="5635" max="5635" width="18.42578125" style="1" customWidth="1"/>
    <col min="5636" max="5637" width="15.7109375" style="1" customWidth="1"/>
    <col min="5638" max="5638" width="16.5703125" style="1" customWidth="1"/>
    <col min="5639" max="5639" width="15.7109375" style="1" customWidth="1"/>
    <col min="5640" max="5640" width="8.5703125" style="1" customWidth="1"/>
    <col min="5641" max="5882" width="9.140625" style="1"/>
    <col min="5883" max="5883" width="10.7109375" style="1" customWidth="1"/>
    <col min="5884" max="5884" width="20" style="1" bestFit="1" customWidth="1"/>
    <col min="5885" max="5885" width="30" style="1" bestFit="1" customWidth="1"/>
    <col min="5886" max="5886" width="22.85546875" style="1" bestFit="1" customWidth="1"/>
    <col min="5887" max="5887" width="14" style="1" bestFit="1" customWidth="1"/>
    <col min="5888" max="5888" width="56.7109375" style="1" bestFit="1" customWidth="1"/>
    <col min="5889" max="5889" width="12.42578125" style="1" bestFit="1" customWidth="1"/>
    <col min="5890" max="5890" width="24.5703125" style="1" customWidth="1"/>
    <col min="5891" max="5891" width="18.42578125" style="1" customWidth="1"/>
    <col min="5892" max="5893" width="15.7109375" style="1" customWidth="1"/>
    <col min="5894" max="5894" width="16.5703125" style="1" customWidth="1"/>
    <col min="5895" max="5895" width="15.7109375" style="1" customWidth="1"/>
    <col min="5896" max="5896" width="8.5703125" style="1" customWidth="1"/>
    <col min="5897" max="6138" width="9.140625" style="1"/>
    <col min="6139" max="6139" width="10.7109375" style="1" customWidth="1"/>
    <col min="6140" max="6140" width="20" style="1" bestFit="1" customWidth="1"/>
    <col min="6141" max="6141" width="30" style="1" bestFit="1" customWidth="1"/>
    <col min="6142" max="6142" width="22.85546875" style="1" bestFit="1" customWidth="1"/>
    <col min="6143" max="6143" width="14" style="1" bestFit="1" customWidth="1"/>
    <col min="6144" max="6144" width="56.7109375" style="1" bestFit="1" customWidth="1"/>
    <col min="6145" max="6145" width="12.42578125" style="1" bestFit="1" customWidth="1"/>
    <col min="6146" max="6146" width="24.5703125" style="1" customWidth="1"/>
    <col min="6147" max="6147" width="18.42578125" style="1" customWidth="1"/>
    <col min="6148" max="6149" width="15.7109375" style="1" customWidth="1"/>
    <col min="6150" max="6150" width="16.5703125" style="1" customWidth="1"/>
    <col min="6151" max="6151" width="15.7109375" style="1" customWidth="1"/>
    <col min="6152" max="6152" width="8.5703125" style="1" customWidth="1"/>
    <col min="6153" max="6394" width="9.140625" style="1"/>
    <col min="6395" max="6395" width="10.7109375" style="1" customWidth="1"/>
    <col min="6396" max="6396" width="20" style="1" bestFit="1" customWidth="1"/>
    <col min="6397" max="6397" width="30" style="1" bestFit="1" customWidth="1"/>
    <col min="6398" max="6398" width="22.85546875" style="1" bestFit="1" customWidth="1"/>
    <col min="6399" max="6399" width="14" style="1" bestFit="1" customWidth="1"/>
    <col min="6400" max="6400" width="56.7109375" style="1" bestFit="1" customWidth="1"/>
    <col min="6401" max="6401" width="12.42578125" style="1" bestFit="1" customWidth="1"/>
    <col min="6402" max="6402" width="24.5703125" style="1" customWidth="1"/>
    <col min="6403" max="6403" width="18.42578125" style="1" customWidth="1"/>
    <col min="6404" max="6405" width="15.7109375" style="1" customWidth="1"/>
    <col min="6406" max="6406" width="16.5703125" style="1" customWidth="1"/>
    <col min="6407" max="6407" width="15.7109375" style="1" customWidth="1"/>
    <col min="6408" max="6408" width="8.5703125" style="1" customWidth="1"/>
    <col min="6409" max="6650" width="9.140625" style="1"/>
    <col min="6651" max="6651" width="10.7109375" style="1" customWidth="1"/>
    <col min="6652" max="6652" width="20" style="1" bestFit="1" customWidth="1"/>
    <col min="6653" max="6653" width="30" style="1" bestFit="1" customWidth="1"/>
    <col min="6654" max="6654" width="22.85546875" style="1" bestFit="1" customWidth="1"/>
    <col min="6655" max="6655" width="14" style="1" bestFit="1" customWidth="1"/>
    <col min="6656" max="6656" width="56.7109375" style="1" bestFit="1" customWidth="1"/>
    <col min="6657" max="6657" width="12.42578125" style="1" bestFit="1" customWidth="1"/>
    <col min="6658" max="6658" width="24.5703125" style="1" customWidth="1"/>
    <col min="6659" max="6659" width="18.42578125" style="1" customWidth="1"/>
    <col min="6660" max="6661" width="15.7109375" style="1" customWidth="1"/>
    <col min="6662" max="6662" width="16.5703125" style="1" customWidth="1"/>
    <col min="6663" max="6663" width="15.7109375" style="1" customWidth="1"/>
    <col min="6664" max="6664" width="8.5703125" style="1" customWidth="1"/>
    <col min="6665" max="6906" width="9.140625" style="1"/>
    <col min="6907" max="6907" width="10.7109375" style="1" customWidth="1"/>
    <col min="6908" max="6908" width="20" style="1" bestFit="1" customWidth="1"/>
    <col min="6909" max="6909" width="30" style="1" bestFit="1" customWidth="1"/>
    <col min="6910" max="6910" width="22.85546875" style="1" bestFit="1" customWidth="1"/>
    <col min="6911" max="6911" width="14" style="1" bestFit="1" customWidth="1"/>
    <col min="6912" max="6912" width="56.7109375" style="1" bestFit="1" customWidth="1"/>
    <col min="6913" max="6913" width="12.42578125" style="1" bestFit="1" customWidth="1"/>
    <col min="6914" max="6914" width="24.5703125" style="1" customWidth="1"/>
    <col min="6915" max="6915" width="18.42578125" style="1" customWidth="1"/>
    <col min="6916" max="6917" width="15.7109375" style="1" customWidth="1"/>
    <col min="6918" max="6918" width="16.5703125" style="1" customWidth="1"/>
    <col min="6919" max="6919" width="15.7109375" style="1" customWidth="1"/>
    <col min="6920" max="6920" width="8.5703125" style="1" customWidth="1"/>
    <col min="6921" max="7162" width="9.140625" style="1"/>
    <col min="7163" max="7163" width="10.7109375" style="1" customWidth="1"/>
    <col min="7164" max="7164" width="20" style="1" bestFit="1" customWidth="1"/>
    <col min="7165" max="7165" width="30" style="1" bestFit="1" customWidth="1"/>
    <col min="7166" max="7166" width="22.85546875" style="1" bestFit="1" customWidth="1"/>
    <col min="7167" max="7167" width="14" style="1" bestFit="1" customWidth="1"/>
    <col min="7168" max="7168" width="56.7109375" style="1" bestFit="1" customWidth="1"/>
    <col min="7169" max="7169" width="12.42578125" style="1" bestFit="1" customWidth="1"/>
    <col min="7170" max="7170" width="24.5703125" style="1" customWidth="1"/>
    <col min="7171" max="7171" width="18.42578125" style="1" customWidth="1"/>
    <col min="7172" max="7173" width="15.7109375" style="1" customWidth="1"/>
    <col min="7174" max="7174" width="16.5703125" style="1" customWidth="1"/>
    <col min="7175" max="7175" width="15.7109375" style="1" customWidth="1"/>
    <col min="7176" max="7176" width="8.5703125" style="1" customWidth="1"/>
    <col min="7177" max="7418" width="9.140625" style="1"/>
    <col min="7419" max="7419" width="10.7109375" style="1" customWidth="1"/>
    <col min="7420" max="7420" width="20" style="1" bestFit="1" customWidth="1"/>
    <col min="7421" max="7421" width="30" style="1" bestFit="1" customWidth="1"/>
    <col min="7422" max="7422" width="22.85546875" style="1" bestFit="1" customWidth="1"/>
    <col min="7423" max="7423" width="14" style="1" bestFit="1" customWidth="1"/>
    <col min="7424" max="7424" width="56.7109375" style="1" bestFit="1" customWidth="1"/>
    <col min="7425" max="7425" width="12.42578125" style="1" bestFit="1" customWidth="1"/>
    <col min="7426" max="7426" width="24.5703125" style="1" customWidth="1"/>
    <col min="7427" max="7427" width="18.42578125" style="1" customWidth="1"/>
    <col min="7428" max="7429" width="15.7109375" style="1" customWidth="1"/>
    <col min="7430" max="7430" width="16.5703125" style="1" customWidth="1"/>
    <col min="7431" max="7431" width="15.7109375" style="1" customWidth="1"/>
    <col min="7432" max="7432" width="8.5703125" style="1" customWidth="1"/>
    <col min="7433" max="7674" width="9.140625" style="1"/>
    <col min="7675" max="7675" width="10.7109375" style="1" customWidth="1"/>
    <col min="7676" max="7676" width="20" style="1" bestFit="1" customWidth="1"/>
    <col min="7677" max="7677" width="30" style="1" bestFit="1" customWidth="1"/>
    <col min="7678" max="7678" width="22.85546875" style="1" bestFit="1" customWidth="1"/>
    <col min="7679" max="7679" width="14" style="1" bestFit="1" customWidth="1"/>
    <col min="7680" max="7680" width="56.7109375" style="1" bestFit="1" customWidth="1"/>
    <col min="7681" max="7681" width="12.42578125" style="1" bestFit="1" customWidth="1"/>
    <col min="7682" max="7682" width="24.5703125" style="1" customWidth="1"/>
    <col min="7683" max="7683" width="18.42578125" style="1" customWidth="1"/>
    <col min="7684" max="7685" width="15.7109375" style="1" customWidth="1"/>
    <col min="7686" max="7686" width="16.5703125" style="1" customWidth="1"/>
    <col min="7687" max="7687" width="15.7109375" style="1" customWidth="1"/>
    <col min="7688" max="7688" width="8.5703125" style="1" customWidth="1"/>
    <col min="7689" max="7930" width="9.140625" style="1"/>
    <col min="7931" max="7931" width="10.7109375" style="1" customWidth="1"/>
    <col min="7932" max="7932" width="20" style="1" bestFit="1" customWidth="1"/>
    <col min="7933" max="7933" width="30" style="1" bestFit="1" customWidth="1"/>
    <col min="7934" max="7934" width="22.85546875" style="1" bestFit="1" customWidth="1"/>
    <col min="7935" max="7935" width="14" style="1" bestFit="1" customWidth="1"/>
    <col min="7936" max="7936" width="56.7109375" style="1" bestFit="1" customWidth="1"/>
    <col min="7937" max="7937" width="12.42578125" style="1" bestFit="1" customWidth="1"/>
    <col min="7938" max="7938" width="24.5703125" style="1" customWidth="1"/>
    <col min="7939" max="7939" width="18.42578125" style="1" customWidth="1"/>
    <col min="7940" max="7941" width="15.7109375" style="1" customWidth="1"/>
    <col min="7942" max="7942" width="16.5703125" style="1" customWidth="1"/>
    <col min="7943" max="7943" width="15.7109375" style="1" customWidth="1"/>
    <col min="7944" max="7944" width="8.5703125" style="1" customWidth="1"/>
    <col min="7945" max="8186" width="9.140625" style="1"/>
    <col min="8187" max="8187" width="10.7109375" style="1" customWidth="1"/>
    <col min="8188" max="8188" width="20" style="1" bestFit="1" customWidth="1"/>
    <col min="8189" max="8189" width="30" style="1" bestFit="1" customWidth="1"/>
    <col min="8190" max="8190" width="22.85546875" style="1" bestFit="1" customWidth="1"/>
    <col min="8191" max="8191" width="14" style="1" bestFit="1" customWidth="1"/>
    <col min="8192" max="8192" width="56.7109375" style="1" bestFit="1" customWidth="1"/>
    <col min="8193" max="8193" width="12.42578125" style="1" bestFit="1" customWidth="1"/>
    <col min="8194" max="8194" width="24.5703125" style="1" customWidth="1"/>
    <col min="8195" max="8195" width="18.42578125" style="1" customWidth="1"/>
    <col min="8196" max="8197" width="15.7109375" style="1" customWidth="1"/>
    <col min="8198" max="8198" width="16.5703125" style="1" customWidth="1"/>
    <col min="8199" max="8199" width="15.7109375" style="1" customWidth="1"/>
    <col min="8200" max="8200" width="8.5703125" style="1" customWidth="1"/>
    <col min="8201" max="8442" width="9.140625" style="1"/>
    <col min="8443" max="8443" width="10.7109375" style="1" customWidth="1"/>
    <col min="8444" max="8444" width="20" style="1" bestFit="1" customWidth="1"/>
    <col min="8445" max="8445" width="30" style="1" bestFit="1" customWidth="1"/>
    <col min="8446" max="8446" width="22.85546875" style="1" bestFit="1" customWidth="1"/>
    <col min="8447" max="8447" width="14" style="1" bestFit="1" customWidth="1"/>
    <col min="8448" max="8448" width="56.7109375" style="1" bestFit="1" customWidth="1"/>
    <col min="8449" max="8449" width="12.42578125" style="1" bestFit="1" customWidth="1"/>
    <col min="8450" max="8450" width="24.5703125" style="1" customWidth="1"/>
    <col min="8451" max="8451" width="18.42578125" style="1" customWidth="1"/>
    <col min="8452" max="8453" width="15.7109375" style="1" customWidth="1"/>
    <col min="8454" max="8454" width="16.5703125" style="1" customWidth="1"/>
    <col min="8455" max="8455" width="15.7109375" style="1" customWidth="1"/>
    <col min="8456" max="8456" width="8.5703125" style="1" customWidth="1"/>
    <col min="8457" max="8698" width="9.140625" style="1"/>
    <col min="8699" max="8699" width="10.7109375" style="1" customWidth="1"/>
    <col min="8700" max="8700" width="20" style="1" bestFit="1" customWidth="1"/>
    <col min="8701" max="8701" width="30" style="1" bestFit="1" customWidth="1"/>
    <col min="8702" max="8702" width="22.85546875" style="1" bestFit="1" customWidth="1"/>
    <col min="8703" max="8703" width="14" style="1" bestFit="1" customWidth="1"/>
    <col min="8704" max="8704" width="56.7109375" style="1" bestFit="1" customWidth="1"/>
    <col min="8705" max="8705" width="12.42578125" style="1" bestFit="1" customWidth="1"/>
    <col min="8706" max="8706" width="24.5703125" style="1" customWidth="1"/>
    <col min="8707" max="8707" width="18.42578125" style="1" customWidth="1"/>
    <col min="8708" max="8709" width="15.7109375" style="1" customWidth="1"/>
    <col min="8710" max="8710" width="16.5703125" style="1" customWidth="1"/>
    <col min="8711" max="8711" width="15.7109375" style="1" customWidth="1"/>
    <col min="8712" max="8712" width="8.5703125" style="1" customWidth="1"/>
    <col min="8713" max="8954" width="9.140625" style="1"/>
    <col min="8955" max="8955" width="10.7109375" style="1" customWidth="1"/>
    <col min="8956" max="8956" width="20" style="1" bestFit="1" customWidth="1"/>
    <col min="8957" max="8957" width="30" style="1" bestFit="1" customWidth="1"/>
    <col min="8958" max="8958" width="22.85546875" style="1" bestFit="1" customWidth="1"/>
    <col min="8959" max="8959" width="14" style="1" bestFit="1" customWidth="1"/>
    <col min="8960" max="8960" width="56.7109375" style="1" bestFit="1" customWidth="1"/>
    <col min="8961" max="8961" width="12.42578125" style="1" bestFit="1" customWidth="1"/>
    <col min="8962" max="8962" width="24.5703125" style="1" customWidth="1"/>
    <col min="8963" max="8963" width="18.42578125" style="1" customWidth="1"/>
    <col min="8964" max="8965" width="15.7109375" style="1" customWidth="1"/>
    <col min="8966" max="8966" width="16.5703125" style="1" customWidth="1"/>
    <col min="8967" max="8967" width="15.7109375" style="1" customWidth="1"/>
    <col min="8968" max="8968" width="8.5703125" style="1" customWidth="1"/>
    <col min="8969" max="9210" width="9.140625" style="1"/>
    <col min="9211" max="9211" width="10.7109375" style="1" customWidth="1"/>
    <col min="9212" max="9212" width="20" style="1" bestFit="1" customWidth="1"/>
    <col min="9213" max="9213" width="30" style="1" bestFit="1" customWidth="1"/>
    <col min="9214" max="9214" width="22.85546875" style="1" bestFit="1" customWidth="1"/>
    <col min="9215" max="9215" width="14" style="1" bestFit="1" customWidth="1"/>
    <col min="9216" max="9216" width="56.7109375" style="1" bestFit="1" customWidth="1"/>
    <col min="9217" max="9217" width="12.42578125" style="1" bestFit="1" customWidth="1"/>
    <col min="9218" max="9218" width="24.5703125" style="1" customWidth="1"/>
    <col min="9219" max="9219" width="18.42578125" style="1" customWidth="1"/>
    <col min="9220" max="9221" width="15.7109375" style="1" customWidth="1"/>
    <col min="9222" max="9222" width="16.5703125" style="1" customWidth="1"/>
    <col min="9223" max="9223" width="15.7109375" style="1" customWidth="1"/>
    <col min="9224" max="9224" width="8.5703125" style="1" customWidth="1"/>
    <col min="9225" max="9466" width="9.140625" style="1"/>
    <col min="9467" max="9467" width="10.7109375" style="1" customWidth="1"/>
    <col min="9468" max="9468" width="20" style="1" bestFit="1" customWidth="1"/>
    <col min="9469" max="9469" width="30" style="1" bestFit="1" customWidth="1"/>
    <col min="9470" max="9470" width="22.85546875" style="1" bestFit="1" customWidth="1"/>
    <col min="9471" max="9471" width="14" style="1" bestFit="1" customWidth="1"/>
    <col min="9472" max="9472" width="56.7109375" style="1" bestFit="1" customWidth="1"/>
    <col min="9473" max="9473" width="12.42578125" style="1" bestFit="1" customWidth="1"/>
    <col min="9474" max="9474" width="24.5703125" style="1" customWidth="1"/>
    <col min="9475" max="9475" width="18.42578125" style="1" customWidth="1"/>
    <col min="9476" max="9477" width="15.7109375" style="1" customWidth="1"/>
    <col min="9478" max="9478" width="16.5703125" style="1" customWidth="1"/>
    <col min="9479" max="9479" width="15.7109375" style="1" customWidth="1"/>
    <col min="9480" max="9480" width="8.5703125" style="1" customWidth="1"/>
    <col min="9481" max="9722" width="9.140625" style="1"/>
    <col min="9723" max="9723" width="10.7109375" style="1" customWidth="1"/>
    <col min="9724" max="9724" width="20" style="1" bestFit="1" customWidth="1"/>
    <col min="9725" max="9725" width="30" style="1" bestFit="1" customWidth="1"/>
    <col min="9726" max="9726" width="22.85546875" style="1" bestFit="1" customWidth="1"/>
    <col min="9727" max="9727" width="14" style="1" bestFit="1" customWidth="1"/>
    <col min="9728" max="9728" width="56.7109375" style="1" bestFit="1" customWidth="1"/>
    <col min="9729" max="9729" width="12.42578125" style="1" bestFit="1" customWidth="1"/>
    <col min="9730" max="9730" width="24.5703125" style="1" customWidth="1"/>
    <col min="9731" max="9731" width="18.42578125" style="1" customWidth="1"/>
    <col min="9732" max="9733" width="15.7109375" style="1" customWidth="1"/>
    <col min="9734" max="9734" width="16.5703125" style="1" customWidth="1"/>
    <col min="9735" max="9735" width="15.7109375" style="1" customWidth="1"/>
    <col min="9736" max="9736" width="8.5703125" style="1" customWidth="1"/>
    <col min="9737" max="9978" width="9.140625" style="1"/>
    <col min="9979" max="9979" width="10.7109375" style="1" customWidth="1"/>
    <col min="9980" max="9980" width="20" style="1" bestFit="1" customWidth="1"/>
    <col min="9981" max="9981" width="30" style="1" bestFit="1" customWidth="1"/>
    <col min="9982" max="9982" width="22.85546875" style="1" bestFit="1" customWidth="1"/>
    <col min="9983" max="9983" width="14" style="1" bestFit="1" customWidth="1"/>
    <col min="9984" max="9984" width="56.7109375" style="1" bestFit="1" customWidth="1"/>
    <col min="9985" max="9985" width="12.42578125" style="1" bestFit="1" customWidth="1"/>
    <col min="9986" max="9986" width="24.5703125" style="1" customWidth="1"/>
    <col min="9987" max="9987" width="18.42578125" style="1" customWidth="1"/>
    <col min="9988" max="9989" width="15.7109375" style="1" customWidth="1"/>
    <col min="9990" max="9990" width="16.5703125" style="1" customWidth="1"/>
    <col min="9991" max="9991" width="15.7109375" style="1" customWidth="1"/>
    <col min="9992" max="9992" width="8.5703125" style="1" customWidth="1"/>
    <col min="9993" max="10234" width="9.140625" style="1"/>
    <col min="10235" max="10235" width="10.7109375" style="1" customWidth="1"/>
    <col min="10236" max="10236" width="20" style="1" bestFit="1" customWidth="1"/>
    <col min="10237" max="10237" width="30" style="1" bestFit="1" customWidth="1"/>
    <col min="10238" max="10238" width="22.85546875" style="1" bestFit="1" customWidth="1"/>
    <col min="10239" max="10239" width="14" style="1" bestFit="1" customWidth="1"/>
    <col min="10240" max="10240" width="56.7109375" style="1" bestFit="1" customWidth="1"/>
    <col min="10241" max="10241" width="12.42578125" style="1" bestFit="1" customWidth="1"/>
    <col min="10242" max="10242" width="24.5703125" style="1" customWidth="1"/>
    <col min="10243" max="10243" width="18.42578125" style="1" customWidth="1"/>
    <col min="10244" max="10245" width="15.7109375" style="1" customWidth="1"/>
    <col min="10246" max="10246" width="16.5703125" style="1" customWidth="1"/>
    <col min="10247" max="10247" width="15.7109375" style="1" customWidth="1"/>
    <col min="10248" max="10248" width="8.5703125" style="1" customWidth="1"/>
    <col min="10249" max="10490" width="9.140625" style="1"/>
    <col min="10491" max="10491" width="10.7109375" style="1" customWidth="1"/>
    <col min="10492" max="10492" width="20" style="1" bestFit="1" customWidth="1"/>
    <col min="10493" max="10493" width="30" style="1" bestFit="1" customWidth="1"/>
    <col min="10494" max="10494" width="22.85546875" style="1" bestFit="1" customWidth="1"/>
    <col min="10495" max="10495" width="14" style="1" bestFit="1" customWidth="1"/>
    <col min="10496" max="10496" width="56.7109375" style="1" bestFit="1" customWidth="1"/>
    <col min="10497" max="10497" width="12.42578125" style="1" bestFit="1" customWidth="1"/>
    <col min="10498" max="10498" width="24.5703125" style="1" customWidth="1"/>
    <col min="10499" max="10499" width="18.42578125" style="1" customWidth="1"/>
    <col min="10500" max="10501" width="15.7109375" style="1" customWidth="1"/>
    <col min="10502" max="10502" width="16.5703125" style="1" customWidth="1"/>
    <col min="10503" max="10503" width="15.7109375" style="1" customWidth="1"/>
    <col min="10504" max="10504" width="8.5703125" style="1" customWidth="1"/>
    <col min="10505" max="10746" width="9.140625" style="1"/>
    <col min="10747" max="10747" width="10.7109375" style="1" customWidth="1"/>
    <col min="10748" max="10748" width="20" style="1" bestFit="1" customWidth="1"/>
    <col min="10749" max="10749" width="30" style="1" bestFit="1" customWidth="1"/>
    <col min="10750" max="10750" width="22.85546875" style="1" bestFit="1" customWidth="1"/>
    <col min="10751" max="10751" width="14" style="1" bestFit="1" customWidth="1"/>
    <col min="10752" max="10752" width="56.7109375" style="1" bestFit="1" customWidth="1"/>
    <col min="10753" max="10753" width="12.42578125" style="1" bestFit="1" customWidth="1"/>
    <col min="10754" max="10754" width="24.5703125" style="1" customWidth="1"/>
    <col min="10755" max="10755" width="18.42578125" style="1" customWidth="1"/>
    <col min="10756" max="10757" width="15.7109375" style="1" customWidth="1"/>
    <col min="10758" max="10758" width="16.5703125" style="1" customWidth="1"/>
    <col min="10759" max="10759" width="15.7109375" style="1" customWidth="1"/>
    <col min="10760" max="10760" width="8.5703125" style="1" customWidth="1"/>
    <col min="10761" max="11002" width="9.140625" style="1"/>
    <col min="11003" max="11003" width="10.7109375" style="1" customWidth="1"/>
    <col min="11004" max="11004" width="20" style="1" bestFit="1" customWidth="1"/>
    <col min="11005" max="11005" width="30" style="1" bestFit="1" customWidth="1"/>
    <col min="11006" max="11006" width="22.85546875" style="1" bestFit="1" customWidth="1"/>
    <col min="11007" max="11007" width="14" style="1" bestFit="1" customWidth="1"/>
    <col min="11008" max="11008" width="56.7109375" style="1" bestFit="1" customWidth="1"/>
    <col min="11009" max="11009" width="12.42578125" style="1" bestFit="1" customWidth="1"/>
    <col min="11010" max="11010" width="24.5703125" style="1" customWidth="1"/>
    <col min="11011" max="11011" width="18.42578125" style="1" customWidth="1"/>
    <col min="11012" max="11013" width="15.7109375" style="1" customWidth="1"/>
    <col min="11014" max="11014" width="16.5703125" style="1" customWidth="1"/>
    <col min="11015" max="11015" width="15.7109375" style="1" customWidth="1"/>
    <col min="11016" max="11016" width="8.5703125" style="1" customWidth="1"/>
    <col min="11017" max="11258" width="9.140625" style="1"/>
    <col min="11259" max="11259" width="10.7109375" style="1" customWidth="1"/>
    <col min="11260" max="11260" width="20" style="1" bestFit="1" customWidth="1"/>
    <col min="11261" max="11261" width="30" style="1" bestFit="1" customWidth="1"/>
    <col min="11262" max="11262" width="22.85546875" style="1" bestFit="1" customWidth="1"/>
    <col min="11263" max="11263" width="14" style="1" bestFit="1" customWidth="1"/>
    <col min="11264" max="11264" width="56.7109375" style="1" bestFit="1" customWidth="1"/>
    <col min="11265" max="11265" width="12.42578125" style="1" bestFit="1" customWidth="1"/>
    <col min="11266" max="11266" width="24.5703125" style="1" customWidth="1"/>
    <col min="11267" max="11267" width="18.42578125" style="1" customWidth="1"/>
    <col min="11268" max="11269" width="15.7109375" style="1" customWidth="1"/>
    <col min="11270" max="11270" width="16.5703125" style="1" customWidth="1"/>
    <col min="11271" max="11271" width="15.7109375" style="1" customWidth="1"/>
    <col min="11272" max="11272" width="8.5703125" style="1" customWidth="1"/>
    <col min="11273" max="11514" width="9.140625" style="1"/>
    <col min="11515" max="11515" width="10.7109375" style="1" customWidth="1"/>
    <col min="11516" max="11516" width="20" style="1" bestFit="1" customWidth="1"/>
    <col min="11517" max="11517" width="30" style="1" bestFit="1" customWidth="1"/>
    <col min="11518" max="11518" width="22.85546875" style="1" bestFit="1" customWidth="1"/>
    <col min="11519" max="11519" width="14" style="1" bestFit="1" customWidth="1"/>
    <col min="11520" max="11520" width="56.7109375" style="1" bestFit="1" customWidth="1"/>
    <col min="11521" max="11521" width="12.42578125" style="1" bestFit="1" customWidth="1"/>
    <col min="11522" max="11522" width="24.5703125" style="1" customWidth="1"/>
    <col min="11523" max="11523" width="18.42578125" style="1" customWidth="1"/>
    <col min="11524" max="11525" width="15.7109375" style="1" customWidth="1"/>
    <col min="11526" max="11526" width="16.5703125" style="1" customWidth="1"/>
    <col min="11527" max="11527" width="15.7109375" style="1" customWidth="1"/>
    <col min="11528" max="11528" width="8.5703125" style="1" customWidth="1"/>
    <col min="11529" max="11770" width="9.140625" style="1"/>
    <col min="11771" max="11771" width="10.7109375" style="1" customWidth="1"/>
    <col min="11772" max="11772" width="20" style="1" bestFit="1" customWidth="1"/>
    <col min="11773" max="11773" width="30" style="1" bestFit="1" customWidth="1"/>
    <col min="11774" max="11774" width="22.85546875" style="1" bestFit="1" customWidth="1"/>
    <col min="11775" max="11775" width="14" style="1" bestFit="1" customWidth="1"/>
    <col min="11776" max="11776" width="56.7109375" style="1" bestFit="1" customWidth="1"/>
    <col min="11777" max="11777" width="12.42578125" style="1" bestFit="1" customWidth="1"/>
    <col min="11778" max="11778" width="24.5703125" style="1" customWidth="1"/>
    <col min="11779" max="11779" width="18.42578125" style="1" customWidth="1"/>
    <col min="11780" max="11781" width="15.7109375" style="1" customWidth="1"/>
    <col min="11782" max="11782" width="16.5703125" style="1" customWidth="1"/>
    <col min="11783" max="11783" width="15.7109375" style="1" customWidth="1"/>
    <col min="11784" max="11784" width="8.5703125" style="1" customWidth="1"/>
    <col min="11785" max="12026" width="9.140625" style="1"/>
    <col min="12027" max="12027" width="10.7109375" style="1" customWidth="1"/>
    <col min="12028" max="12028" width="20" style="1" bestFit="1" customWidth="1"/>
    <col min="12029" max="12029" width="30" style="1" bestFit="1" customWidth="1"/>
    <col min="12030" max="12030" width="22.85546875" style="1" bestFit="1" customWidth="1"/>
    <col min="12031" max="12031" width="14" style="1" bestFit="1" customWidth="1"/>
    <col min="12032" max="12032" width="56.7109375" style="1" bestFit="1" customWidth="1"/>
    <col min="12033" max="12033" width="12.42578125" style="1" bestFit="1" customWidth="1"/>
    <col min="12034" max="12034" width="24.5703125" style="1" customWidth="1"/>
    <col min="12035" max="12035" width="18.42578125" style="1" customWidth="1"/>
    <col min="12036" max="12037" width="15.7109375" style="1" customWidth="1"/>
    <col min="12038" max="12038" width="16.5703125" style="1" customWidth="1"/>
    <col min="12039" max="12039" width="15.7109375" style="1" customWidth="1"/>
    <col min="12040" max="12040" width="8.5703125" style="1" customWidth="1"/>
    <col min="12041" max="12282" width="9.140625" style="1"/>
    <col min="12283" max="12283" width="10.7109375" style="1" customWidth="1"/>
    <col min="12284" max="12284" width="20" style="1" bestFit="1" customWidth="1"/>
    <col min="12285" max="12285" width="30" style="1" bestFit="1" customWidth="1"/>
    <col min="12286" max="12286" width="22.85546875" style="1" bestFit="1" customWidth="1"/>
    <col min="12287" max="12287" width="14" style="1" bestFit="1" customWidth="1"/>
    <col min="12288" max="12288" width="56.7109375" style="1" bestFit="1" customWidth="1"/>
    <col min="12289" max="12289" width="12.42578125" style="1" bestFit="1" customWidth="1"/>
    <col min="12290" max="12290" width="24.5703125" style="1" customWidth="1"/>
    <col min="12291" max="12291" width="18.42578125" style="1" customWidth="1"/>
    <col min="12292" max="12293" width="15.7109375" style="1" customWidth="1"/>
    <col min="12294" max="12294" width="16.5703125" style="1" customWidth="1"/>
    <col min="12295" max="12295" width="15.7109375" style="1" customWidth="1"/>
    <col min="12296" max="12296" width="8.5703125" style="1" customWidth="1"/>
    <col min="12297" max="12538" width="9.140625" style="1"/>
    <col min="12539" max="12539" width="10.7109375" style="1" customWidth="1"/>
    <col min="12540" max="12540" width="20" style="1" bestFit="1" customWidth="1"/>
    <col min="12541" max="12541" width="30" style="1" bestFit="1" customWidth="1"/>
    <col min="12542" max="12542" width="22.85546875" style="1" bestFit="1" customWidth="1"/>
    <col min="12543" max="12543" width="14" style="1" bestFit="1" customWidth="1"/>
    <col min="12544" max="12544" width="56.7109375" style="1" bestFit="1" customWidth="1"/>
    <col min="12545" max="12545" width="12.42578125" style="1" bestFit="1" customWidth="1"/>
    <col min="12546" max="12546" width="24.5703125" style="1" customWidth="1"/>
    <col min="12547" max="12547" width="18.42578125" style="1" customWidth="1"/>
    <col min="12548" max="12549" width="15.7109375" style="1" customWidth="1"/>
    <col min="12550" max="12550" width="16.5703125" style="1" customWidth="1"/>
    <col min="12551" max="12551" width="15.7109375" style="1" customWidth="1"/>
    <col min="12552" max="12552" width="8.5703125" style="1" customWidth="1"/>
    <col min="12553" max="12794" width="9.140625" style="1"/>
    <col min="12795" max="12795" width="10.7109375" style="1" customWidth="1"/>
    <col min="12796" max="12796" width="20" style="1" bestFit="1" customWidth="1"/>
    <col min="12797" max="12797" width="30" style="1" bestFit="1" customWidth="1"/>
    <col min="12798" max="12798" width="22.85546875" style="1" bestFit="1" customWidth="1"/>
    <col min="12799" max="12799" width="14" style="1" bestFit="1" customWidth="1"/>
    <col min="12800" max="12800" width="56.7109375" style="1" bestFit="1" customWidth="1"/>
    <col min="12801" max="12801" width="12.42578125" style="1" bestFit="1" customWidth="1"/>
    <col min="12802" max="12802" width="24.5703125" style="1" customWidth="1"/>
    <col min="12803" max="12803" width="18.42578125" style="1" customWidth="1"/>
    <col min="12804" max="12805" width="15.7109375" style="1" customWidth="1"/>
    <col min="12806" max="12806" width="16.5703125" style="1" customWidth="1"/>
    <col min="12807" max="12807" width="15.7109375" style="1" customWidth="1"/>
    <col min="12808" max="12808" width="8.5703125" style="1" customWidth="1"/>
    <col min="12809" max="13050" width="9.140625" style="1"/>
    <col min="13051" max="13051" width="10.7109375" style="1" customWidth="1"/>
    <col min="13052" max="13052" width="20" style="1" bestFit="1" customWidth="1"/>
    <col min="13053" max="13053" width="30" style="1" bestFit="1" customWidth="1"/>
    <col min="13054" max="13054" width="22.85546875" style="1" bestFit="1" customWidth="1"/>
    <col min="13055" max="13055" width="14" style="1" bestFit="1" customWidth="1"/>
    <col min="13056" max="13056" width="56.7109375" style="1" bestFit="1" customWidth="1"/>
    <col min="13057" max="13057" width="12.42578125" style="1" bestFit="1" customWidth="1"/>
    <col min="13058" max="13058" width="24.5703125" style="1" customWidth="1"/>
    <col min="13059" max="13059" width="18.42578125" style="1" customWidth="1"/>
    <col min="13060" max="13061" width="15.7109375" style="1" customWidth="1"/>
    <col min="13062" max="13062" width="16.5703125" style="1" customWidth="1"/>
    <col min="13063" max="13063" width="15.7109375" style="1" customWidth="1"/>
    <col min="13064" max="13064" width="8.5703125" style="1" customWidth="1"/>
    <col min="13065" max="13306" width="9.140625" style="1"/>
    <col min="13307" max="13307" width="10.7109375" style="1" customWidth="1"/>
    <col min="13308" max="13308" width="20" style="1" bestFit="1" customWidth="1"/>
    <col min="13309" max="13309" width="30" style="1" bestFit="1" customWidth="1"/>
    <col min="13310" max="13310" width="22.85546875" style="1" bestFit="1" customWidth="1"/>
    <col min="13311" max="13311" width="14" style="1" bestFit="1" customWidth="1"/>
    <col min="13312" max="13312" width="56.7109375" style="1" bestFit="1" customWidth="1"/>
    <col min="13313" max="13313" width="12.42578125" style="1" bestFit="1" customWidth="1"/>
    <col min="13314" max="13314" width="24.5703125" style="1" customWidth="1"/>
    <col min="13315" max="13315" width="18.42578125" style="1" customWidth="1"/>
    <col min="13316" max="13317" width="15.7109375" style="1" customWidth="1"/>
    <col min="13318" max="13318" width="16.5703125" style="1" customWidth="1"/>
    <col min="13319" max="13319" width="15.7109375" style="1" customWidth="1"/>
    <col min="13320" max="13320" width="8.5703125" style="1" customWidth="1"/>
    <col min="13321" max="13562" width="9.140625" style="1"/>
    <col min="13563" max="13563" width="10.7109375" style="1" customWidth="1"/>
    <col min="13564" max="13564" width="20" style="1" bestFit="1" customWidth="1"/>
    <col min="13565" max="13565" width="30" style="1" bestFit="1" customWidth="1"/>
    <col min="13566" max="13566" width="22.85546875" style="1" bestFit="1" customWidth="1"/>
    <col min="13567" max="13567" width="14" style="1" bestFit="1" customWidth="1"/>
    <col min="13568" max="13568" width="56.7109375" style="1" bestFit="1" customWidth="1"/>
    <col min="13569" max="13569" width="12.42578125" style="1" bestFit="1" customWidth="1"/>
    <col min="13570" max="13570" width="24.5703125" style="1" customWidth="1"/>
    <col min="13571" max="13571" width="18.42578125" style="1" customWidth="1"/>
    <col min="13572" max="13573" width="15.7109375" style="1" customWidth="1"/>
    <col min="13574" max="13574" width="16.5703125" style="1" customWidth="1"/>
    <col min="13575" max="13575" width="15.7109375" style="1" customWidth="1"/>
    <col min="13576" max="13576" width="8.5703125" style="1" customWidth="1"/>
    <col min="13577" max="13818" width="9.140625" style="1"/>
    <col min="13819" max="13819" width="10.7109375" style="1" customWidth="1"/>
    <col min="13820" max="13820" width="20" style="1" bestFit="1" customWidth="1"/>
    <col min="13821" max="13821" width="30" style="1" bestFit="1" customWidth="1"/>
    <col min="13822" max="13822" width="22.85546875" style="1" bestFit="1" customWidth="1"/>
    <col min="13823" max="13823" width="14" style="1" bestFit="1" customWidth="1"/>
    <col min="13824" max="13824" width="56.7109375" style="1" bestFit="1" customWidth="1"/>
    <col min="13825" max="13825" width="12.42578125" style="1" bestFit="1" customWidth="1"/>
    <col min="13826" max="13826" width="24.5703125" style="1" customWidth="1"/>
    <col min="13827" max="13827" width="18.42578125" style="1" customWidth="1"/>
    <col min="13828" max="13829" width="15.7109375" style="1" customWidth="1"/>
    <col min="13830" max="13830" width="16.5703125" style="1" customWidth="1"/>
    <col min="13831" max="13831" width="15.7109375" style="1" customWidth="1"/>
    <col min="13832" max="13832" width="8.5703125" style="1" customWidth="1"/>
    <col min="13833" max="14074" width="9.140625" style="1"/>
    <col min="14075" max="14075" width="10.7109375" style="1" customWidth="1"/>
    <col min="14076" max="14076" width="20" style="1" bestFit="1" customWidth="1"/>
    <col min="14077" max="14077" width="30" style="1" bestFit="1" customWidth="1"/>
    <col min="14078" max="14078" width="22.85546875" style="1" bestFit="1" customWidth="1"/>
    <col min="14079" max="14079" width="14" style="1" bestFit="1" customWidth="1"/>
    <col min="14080" max="14080" width="56.7109375" style="1" bestFit="1" customWidth="1"/>
    <col min="14081" max="14081" width="12.42578125" style="1" bestFit="1" customWidth="1"/>
    <col min="14082" max="14082" width="24.5703125" style="1" customWidth="1"/>
    <col min="14083" max="14083" width="18.42578125" style="1" customWidth="1"/>
    <col min="14084" max="14085" width="15.7109375" style="1" customWidth="1"/>
    <col min="14086" max="14086" width="16.5703125" style="1" customWidth="1"/>
    <col min="14087" max="14087" width="15.7109375" style="1" customWidth="1"/>
    <col min="14088" max="14088" width="8.5703125" style="1" customWidth="1"/>
    <col min="14089" max="14330" width="9.140625" style="1"/>
    <col min="14331" max="14331" width="10.7109375" style="1" customWidth="1"/>
    <col min="14332" max="14332" width="20" style="1" bestFit="1" customWidth="1"/>
    <col min="14333" max="14333" width="30" style="1" bestFit="1" customWidth="1"/>
    <col min="14334" max="14334" width="22.85546875" style="1" bestFit="1" customWidth="1"/>
    <col min="14335" max="14335" width="14" style="1" bestFit="1" customWidth="1"/>
    <col min="14336" max="14336" width="56.7109375" style="1" bestFit="1" customWidth="1"/>
    <col min="14337" max="14337" width="12.42578125" style="1" bestFit="1" customWidth="1"/>
    <col min="14338" max="14338" width="24.5703125" style="1" customWidth="1"/>
    <col min="14339" max="14339" width="18.42578125" style="1" customWidth="1"/>
    <col min="14340" max="14341" width="15.7109375" style="1" customWidth="1"/>
    <col min="14342" max="14342" width="16.5703125" style="1" customWidth="1"/>
    <col min="14343" max="14343" width="15.7109375" style="1" customWidth="1"/>
    <col min="14344" max="14344" width="8.5703125" style="1" customWidth="1"/>
    <col min="14345" max="14586" width="9.140625" style="1"/>
    <col min="14587" max="14587" width="10.7109375" style="1" customWidth="1"/>
    <col min="14588" max="14588" width="20" style="1" bestFit="1" customWidth="1"/>
    <col min="14589" max="14589" width="30" style="1" bestFit="1" customWidth="1"/>
    <col min="14590" max="14590" width="22.85546875" style="1" bestFit="1" customWidth="1"/>
    <col min="14591" max="14591" width="14" style="1" bestFit="1" customWidth="1"/>
    <col min="14592" max="14592" width="56.7109375" style="1" bestFit="1" customWidth="1"/>
    <col min="14593" max="14593" width="12.42578125" style="1" bestFit="1" customWidth="1"/>
    <col min="14594" max="14594" width="24.5703125" style="1" customWidth="1"/>
    <col min="14595" max="14595" width="18.42578125" style="1" customWidth="1"/>
    <col min="14596" max="14597" width="15.7109375" style="1" customWidth="1"/>
    <col min="14598" max="14598" width="16.5703125" style="1" customWidth="1"/>
    <col min="14599" max="14599" width="15.7109375" style="1" customWidth="1"/>
    <col min="14600" max="14600" width="8.5703125" style="1" customWidth="1"/>
    <col min="14601" max="14842" width="9.140625" style="1"/>
    <col min="14843" max="14843" width="10.7109375" style="1" customWidth="1"/>
    <col min="14844" max="14844" width="20" style="1" bestFit="1" customWidth="1"/>
    <col min="14845" max="14845" width="30" style="1" bestFit="1" customWidth="1"/>
    <col min="14846" max="14846" width="22.85546875" style="1" bestFit="1" customWidth="1"/>
    <col min="14847" max="14847" width="14" style="1" bestFit="1" customWidth="1"/>
    <col min="14848" max="14848" width="56.7109375" style="1" bestFit="1" customWidth="1"/>
    <col min="14849" max="14849" width="12.42578125" style="1" bestFit="1" customWidth="1"/>
    <col min="14850" max="14850" width="24.5703125" style="1" customWidth="1"/>
    <col min="14851" max="14851" width="18.42578125" style="1" customWidth="1"/>
    <col min="14852" max="14853" width="15.7109375" style="1" customWidth="1"/>
    <col min="14854" max="14854" width="16.5703125" style="1" customWidth="1"/>
    <col min="14855" max="14855" width="15.7109375" style="1" customWidth="1"/>
    <col min="14856" max="14856" width="8.5703125" style="1" customWidth="1"/>
    <col min="14857" max="15098" width="9.140625" style="1"/>
    <col min="15099" max="15099" width="10.7109375" style="1" customWidth="1"/>
    <col min="15100" max="15100" width="20" style="1" bestFit="1" customWidth="1"/>
    <col min="15101" max="15101" width="30" style="1" bestFit="1" customWidth="1"/>
    <col min="15102" max="15102" width="22.85546875" style="1" bestFit="1" customWidth="1"/>
    <col min="15103" max="15103" width="14" style="1" bestFit="1" customWidth="1"/>
    <col min="15104" max="15104" width="56.7109375" style="1" bestFit="1" customWidth="1"/>
    <col min="15105" max="15105" width="12.42578125" style="1" bestFit="1" customWidth="1"/>
    <col min="15106" max="15106" width="24.5703125" style="1" customWidth="1"/>
    <col min="15107" max="15107" width="18.42578125" style="1" customWidth="1"/>
    <col min="15108" max="15109" width="15.7109375" style="1" customWidth="1"/>
    <col min="15110" max="15110" width="16.5703125" style="1" customWidth="1"/>
    <col min="15111" max="15111" width="15.7109375" style="1" customWidth="1"/>
    <col min="15112" max="15112" width="8.5703125" style="1" customWidth="1"/>
    <col min="15113" max="15354" width="9.140625" style="1"/>
    <col min="15355" max="15355" width="10.7109375" style="1" customWidth="1"/>
    <col min="15356" max="15356" width="20" style="1" bestFit="1" customWidth="1"/>
    <col min="15357" max="15357" width="30" style="1" bestFit="1" customWidth="1"/>
    <col min="15358" max="15358" width="22.85546875" style="1" bestFit="1" customWidth="1"/>
    <col min="15359" max="15359" width="14" style="1" bestFit="1" customWidth="1"/>
    <col min="15360" max="15360" width="56.7109375" style="1" bestFit="1" customWidth="1"/>
    <col min="15361" max="15361" width="12.42578125" style="1" bestFit="1" customWidth="1"/>
    <col min="15362" max="15362" width="24.5703125" style="1" customWidth="1"/>
    <col min="15363" max="15363" width="18.42578125" style="1" customWidth="1"/>
    <col min="15364" max="15365" width="15.7109375" style="1" customWidth="1"/>
    <col min="15366" max="15366" width="16.5703125" style="1" customWidth="1"/>
    <col min="15367" max="15367" width="15.7109375" style="1" customWidth="1"/>
    <col min="15368" max="15368" width="8.5703125" style="1" customWidth="1"/>
    <col min="15369" max="15610" width="9.140625" style="1"/>
    <col min="15611" max="15611" width="10.7109375" style="1" customWidth="1"/>
    <col min="15612" max="15612" width="20" style="1" bestFit="1" customWidth="1"/>
    <col min="15613" max="15613" width="30" style="1" bestFit="1" customWidth="1"/>
    <col min="15614" max="15614" width="22.85546875" style="1" bestFit="1" customWidth="1"/>
    <col min="15615" max="15615" width="14" style="1" bestFit="1" customWidth="1"/>
    <col min="15616" max="15616" width="56.7109375" style="1" bestFit="1" customWidth="1"/>
    <col min="15617" max="15617" width="12.42578125" style="1" bestFit="1" customWidth="1"/>
    <col min="15618" max="15618" width="24.5703125" style="1" customWidth="1"/>
    <col min="15619" max="15619" width="18.42578125" style="1" customWidth="1"/>
    <col min="15620" max="15621" width="15.7109375" style="1" customWidth="1"/>
    <col min="15622" max="15622" width="16.5703125" style="1" customWidth="1"/>
    <col min="15623" max="15623" width="15.7109375" style="1" customWidth="1"/>
    <col min="15624" max="15624" width="8.5703125" style="1" customWidth="1"/>
    <col min="15625" max="15866" width="9.140625" style="1"/>
    <col min="15867" max="15867" width="10.7109375" style="1" customWidth="1"/>
    <col min="15868" max="15868" width="20" style="1" bestFit="1" customWidth="1"/>
    <col min="15869" max="15869" width="30" style="1" bestFit="1" customWidth="1"/>
    <col min="15870" max="15870" width="22.85546875" style="1" bestFit="1" customWidth="1"/>
    <col min="15871" max="15871" width="14" style="1" bestFit="1" customWidth="1"/>
    <col min="15872" max="15872" width="56.7109375" style="1" bestFit="1" customWidth="1"/>
    <col min="15873" max="15873" width="12.42578125" style="1" bestFit="1" customWidth="1"/>
    <col min="15874" max="15874" width="24.5703125" style="1" customWidth="1"/>
    <col min="15875" max="15875" width="18.42578125" style="1" customWidth="1"/>
    <col min="15876" max="15877" width="15.7109375" style="1" customWidth="1"/>
    <col min="15878" max="15878" width="16.5703125" style="1" customWidth="1"/>
    <col min="15879" max="15879" width="15.7109375" style="1" customWidth="1"/>
    <col min="15880" max="15880" width="8.5703125" style="1" customWidth="1"/>
    <col min="15881" max="16122" width="9.140625" style="1"/>
    <col min="16123" max="16123" width="10.7109375" style="1" customWidth="1"/>
    <col min="16124" max="16124" width="20" style="1" bestFit="1" customWidth="1"/>
    <col min="16125" max="16125" width="30" style="1" bestFit="1" customWidth="1"/>
    <col min="16126" max="16126" width="22.85546875" style="1" bestFit="1" customWidth="1"/>
    <col min="16127" max="16127" width="14" style="1" bestFit="1" customWidth="1"/>
    <col min="16128" max="16128" width="56.7109375" style="1" bestFit="1" customWidth="1"/>
    <col min="16129" max="16129" width="12.42578125" style="1" bestFit="1" customWidth="1"/>
    <col min="16130" max="16130" width="24.5703125" style="1" customWidth="1"/>
    <col min="16131" max="16131" width="18.42578125" style="1" customWidth="1"/>
    <col min="16132" max="16133" width="15.7109375" style="1" customWidth="1"/>
    <col min="16134" max="16134" width="16.5703125" style="1" customWidth="1"/>
    <col min="16135" max="16135" width="15.7109375" style="1" customWidth="1"/>
    <col min="16136" max="16136" width="8.5703125" style="1" customWidth="1"/>
    <col min="16137" max="16384" width="9.140625" style="1"/>
  </cols>
  <sheetData>
    <row r="1" spans="1:8" ht="20.100000000000001" customHeight="1" x14ac:dyDescent="0.25">
      <c r="A1" s="30" t="s">
        <v>8</v>
      </c>
      <c r="B1" s="30"/>
      <c r="C1" s="30"/>
      <c r="D1" s="30"/>
      <c r="E1" s="30"/>
      <c r="F1" s="31"/>
      <c r="G1" s="31"/>
      <c r="H1" s="31"/>
    </row>
    <row r="2" spans="1:8" ht="20.100000000000001" customHeight="1" x14ac:dyDescent="0.25">
      <c r="A2" s="30" t="s">
        <v>9</v>
      </c>
      <c r="B2" s="30"/>
      <c r="C2" s="30"/>
      <c r="D2" s="30"/>
      <c r="E2" s="30"/>
      <c r="F2" s="31"/>
      <c r="G2" s="31"/>
      <c r="H2" s="31"/>
    </row>
    <row r="3" spans="1:8" ht="20.100000000000001" customHeight="1" x14ac:dyDescent="0.25">
      <c r="A3" s="32" t="s">
        <v>79</v>
      </c>
      <c r="B3" s="32"/>
      <c r="C3" s="32"/>
      <c r="D3" s="32"/>
      <c r="E3" s="32"/>
      <c r="F3" s="32"/>
      <c r="G3" s="32"/>
      <c r="H3" s="32"/>
    </row>
    <row r="4" spans="1:8" s="6" customFormat="1" ht="39" customHeight="1" x14ac:dyDescent="0.25">
      <c r="A4" s="7" t="s">
        <v>0</v>
      </c>
      <c r="B4" s="4" t="s">
        <v>10</v>
      </c>
      <c r="C4" s="4" t="s">
        <v>1</v>
      </c>
      <c r="D4" s="4" t="s">
        <v>2</v>
      </c>
      <c r="E4" s="4" t="s">
        <v>3</v>
      </c>
      <c r="F4" s="5" t="s">
        <v>78</v>
      </c>
      <c r="G4" s="5" t="s">
        <v>16</v>
      </c>
      <c r="H4" s="5" t="s">
        <v>85</v>
      </c>
    </row>
    <row r="5" spans="1:8" s="6" customFormat="1" ht="20.100000000000001" customHeight="1" x14ac:dyDescent="0.25">
      <c r="A5" s="8" t="s">
        <v>4</v>
      </c>
      <c r="B5" s="28" t="s">
        <v>5</v>
      </c>
      <c r="C5" s="29" t="s">
        <v>41</v>
      </c>
      <c r="D5" s="28" t="s">
        <v>54</v>
      </c>
      <c r="E5" s="29" t="s">
        <v>55</v>
      </c>
      <c r="F5" s="26">
        <v>44579</v>
      </c>
      <c r="G5" s="27">
        <v>0.375</v>
      </c>
      <c r="H5" s="33">
        <v>106</v>
      </c>
    </row>
    <row r="6" spans="1:8" s="6" customFormat="1" ht="20.100000000000001" customHeight="1" x14ac:dyDescent="0.25">
      <c r="A6" s="8" t="s">
        <v>4</v>
      </c>
      <c r="B6" s="28" t="s">
        <v>5</v>
      </c>
      <c r="C6" s="29" t="s">
        <v>41</v>
      </c>
      <c r="D6" s="28" t="s">
        <v>42</v>
      </c>
      <c r="E6" s="29" t="s">
        <v>43</v>
      </c>
      <c r="F6" s="26">
        <v>44578</v>
      </c>
      <c r="G6" s="27">
        <v>0.60416666666666663</v>
      </c>
      <c r="H6" s="33">
        <v>106</v>
      </c>
    </row>
    <row r="7" spans="1:8" s="6" customFormat="1" ht="20.100000000000001" customHeight="1" x14ac:dyDescent="0.25">
      <c r="A7" s="8" t="s">
        <v>4</v>
      </c>
      <c r="B7" s="28" t="s">
        <v>5</v>
      </c>
      <c r="C7" s="29" t="s">
        <v>6</v>
      </c>
      <c r="D7" s="28" t="s">
        <v>27</v>
      </c>
      <c r="E7" s="29" t="s">
        <v>28</v>
      </c>
      <c r="F7" s="26">
        <v>44579</v>
      </c>
      <c r="G7" s="27">
        <v>0.45833333333333331</v>
      </c>
      <c r="H7" s="33">
        <v>106</v>
      </c>
    </row>
    <row r="8" spans="1:8" s="6" customFormat="1" ht="20.100000000000001" customHeight="1" x14ac:dyDescent="0.25">
      <c r="A8" s="8" t="s">
        <v>4</v>
      </c>
      <c r="B8" s="28" t="s">
        <v>5</v>
      </c>
      <c r="C8" s="29" t="s">
        <v>19</v>
      </c>
      <c r="D8" s="28" t="s">
        <v>20</v>
      </c>
      <c r="E8" s="29" t="s">
        <v>21</v>
      </c>
      <c r="F8" s="26">
        <v>44578</v>
      </c>
      <c r="G8" s="27">
        <v>0.47916666666666669</v>
      </c>
      <c r="H8" s="33">
        <v>106</v>
      </c>
    </row>
    <row r="9" spans="1:8" s="6" customFormat="1" ht="20.100000000000001" customHeight="1" x14ac:dyDescent="0.25">
      <c r="A9" s="8" t="s">
        <v>4</v>
      </c>
      <c r="B9" s="28" t="s">
        <v>5</v>
      </c>
      <c r="C9" s="29" t="s">
        <v>6</v>
      </c>
      <c r="D9" s="28" t="s">
        <v>33</v>
      </c>
      <c r="E9" s="29" t="s">
        <v>34</v>
      </c>
      <c r="F9" s="26">
        <v>44578</v>
      </c>
      <c r="G9" s="27">
        <v>0.5</v>
      </c>
      <c r="H9" s="33">
        <v>106</v>
      </c>
    </row>
    <row r="10" spans="1:8" s="6" customFormat="1" ht="20.100000000000001" customHeight="1" x14ac:dyDescent="0.25">
      <c r="A10" s="8" t="s">
        <v>4</v>
      </c>
      <c r="B10" s="28" t="s">
        <v>5</v>
      </c>
      <c r="C10" s="29" t="s">
        <v>75</v>
      </c>
      <c r="D10" s="28" t="s">
        <v>76</v>
      </c>
      <c r="E10" s="29" t="s">
        <v>77</v>
      </c>
      <c r="F10" s="26">
        <v>44578</v>
      </c>
      <c r="G10" s="27">
        <v>0.47916666666666669</v>
      </c>
      <c r="H10" s="33">
        <v>106</v>
      </c>
    </row>
    <row r="11" spans="1:8" s="6" customFormat="1" ht="20.100000000000001" customHeight="1" x14ac:dyDescent="0.25">
      <c r="A11" s="8" t="s">
        <v>4</v>
      </c>
      <c r="B11" s="28" t="s">
        <v>5</v>
      </c>
      <c r="C11" s="29" t="s">
        <v>41</v>
      </c>
      <c r="D11" s="28" t="s">
        <v>50</v>
      </c>
      <c r="E11" s="29" t="s">
        <v>51</v>
      </c>
      <c r="F11" s="26">
        <v>44579</v>
      </c>
      <c r="G11" s="27">
        <v>0.58333333333333337</v>
      </c>
      <c r="H11" s="33">
        <v>106</v>
      </c>
    </row>
    <row r="12" spans="1:8" s="6" customFormat="1" ht="20.100000000000001" customHeight="1" x14ac:dyDescent="0.25">
      <c r="A12" s="8" t="s">
        <v>4</v>
      </c>
      <c r="B12" s="28" t="s">
        <v>5</v>
      </c>
      <c r="C12" s="29" t="s">
        <v>6</v>
      </c>
      <c r="D12" s="28" t="s">
        <v>35</v>
      </c>
      <c r="E12" s="29" t="s">
        <v>36</v>
      </c>
      <c r="F12" s="26">
        <v>44578</v>
      </c>
      <c r="G12" s="27">
        <v>0.45833333333333331</v>
      </c>
      <c r="H12" s="33">
        <v>106</v>
      </c>
    </row>
    <row r="13" spans="1:8" s="6" customFormat="1" ht="20.100000000000001" customHeight="1" x14ac:dyDescent="0.25">
      <c r="A13" s="8" t="s">
        <v>4</v>
      </c>
      <c r="B13" s="28" t="s">
        <v>5</v>
      </c>
      <c r="C13" s="29" t="s">
        <v>6</v>
      </c>
      <c r="D13" s="28" t="s">
        <v>25</v>
      </c>
      <c r="E13" s="29" t="s">
        <v>26</v>
      </c>
      <c r="F13" s="26">
        <v>44579</v>
      </c>
      <c r="G13" s="27">
        <v>0.39583333333333331</v>
      </c>
      <c r="H13" s="33">
        <v>106</v>
      </c>
    </row>
    <row r="14" spans="1:8" s="6" customFormat="1" ht="20.100000000000001" customHeight="1" x14ac:dyDescent="0.25">
      <c r="A14" s="8" t="s">
        <v>4</v>
      </c>
      <c r="B14" s="28" t="s">
        <v>5</v>
      </c>
      <c r="C14" s="29" t="s">
        <v>75</v>
      </c>
      <c r="D14" s="28" t="s">
        <v>80</v>
      </c>
      <c r="E14" s="29" t="s">
        <v>81</v>
      </c>
      <c r="F14" s="26">
        <v>44578</v>
      </c>
      <c r="G14" s="27">
        <v>0.60416666666666663</v>
      </c>
      <c r="H14" s="33">
        <v>106</v>
      </c>
    </row>
    <row r="15" spans="1:8" s="6" customFormat="1" ht="20.100000000000001" customHeight="1" x14ac:dyDescent="0.25">
      <c r="A15" s="8" t="s">
        <v>4</v>
      </c>
      <c r="B15" s="28" t="s">
        <v>5</v>
      </c>
      <c r="C15" s="29" t="s">
        <v>41</v>
      </c>
      <c r="D15" s="28" t="s">
        <v>44</v>
      </c>
      <c r="E15" s="29" t="s">
        <v>45</v>
      </c>
      <c r="F15" s="26">
        <v>44578</v>
      </c>
      <c r="G15" s="27">
        <v>0.4375</v>
      </c>
      <c r="H15" s="33">
        <v>106</v>
      </c>
    </row>
    <row r="16" spans="1:8" s="6" customFormat="1" ht="20.100000000000001" customHeight="1" x14ac:dyDescent="0.25">
      <c r="A16" s="8" t="s">
        <v>4</v>
      </c>
      <c r="B16" s="28" t="s">
        <v>5</v>
      </c>
      <c r="C16" s="29" t="s">
        <v>6</v>
      </c>
      <c r="D16" s="28" t="s">
        <v>29</v>
      </c>
      <c r="E16" s="29" t="s">
        <v>30</v>
      </c>
      <c r="F16" s="26">
        <v>44578</v>
      </c>
      <c r="G16" s="27">
        <v>0.5</v>
      </c>
      <c r="H16" s="33">
        <v>106</v>
      </c>
    </row>
    <row r="17" spans="1:8" s="6" customFormat="1" ht="20.100000000000001" customHeight="1" x14ac:dyDescent="0.25">
      <c r="A17" s="8" t="s">
        <v>4</v>
      </c>
      <c r="B17" s="28" t="s">
        <v>5</v>
      </c>
      <c r="C17" s="29" t="s">
        <v>6</v>
      </c>
      <c r="D17" s="28" t="s">
        <v>31</v>
      </c>
      <c r="E17" s="29" t="s">
        <v>32</v>
      </c>
      <c r="F17" s="26">
        <v>44579</v>
      </c>
      <c r="G17" s="27">
        <v>0.45833333333333331</v>
      </c>
      <c r="H17" s="33">
        <v>106</v>
      </c>
    </row>
    <row r="18" spans="1:8" s="6" customFormat="1" ht="20.100000000000001" customHeight="1" x14ac:dyDescent="0.25">
      <c r="A18" s="8" t="s">
        <v>4</v>
      </c>
      <c r="B18" s="28" t="s">
        <v>5</v>
      </c>
      <c r="C18" s="29" t="s">
        <v>6</v>
      </c>
      <c r="D18" s="28" t="s">
        <v>37</v>
      </c>
      <c r="E18" s="29" t="s">
        <v>38</v>
      </c>
      <c r="F18" s="26">
        <v>44578</v>
      </c>
      <c r="G18" s="27">
        <v>0.4375</v>
      </c>
      <c r="H18" s="33">
        <v>106</v>
      </c>
    </row>
    <row r="19" spans="1:8" s="6" customFormat="1" ht="20.100000000000001" customHeight="1" x14ac:dyDescent="0.25">
      <c r="A19" s="8" t="s">
        <v>4</v>
      </c>
      <c r="B19" s="28" t="s">
        <v>5</v>
      </c>
      <c r="C19" s="29" t="s">
        <v>58</v>
      </c>
      <c r="D19" s="28" t="s">
        <v>73</v>
      </c>
      <c r="E19" s="29" t="s">
        <v>74</v>
      </c>
      <c r="F19" s="26">
        <v>44578</v>
      </c>
      <c r="G19" s="27">
        <v>0.58333333333333337</v>
      </c>
      <c r="H19" s="33">
        <v>106</v>
      </c>
    </row>
    <row r="20" spans="1:8" s="6" customFormat="1" ht="20.100000000000001" customHeight="1" x14ac:dyDescent="0.25">
      <c r="A20" s="8" t="s">
        <v>4</v>
      </c>
      <c r="B20" s="28" t="s">
        <v>5</v>
      </c>
      <c r="C20" s="29" t="s">
        <v>6</v>
      </c>
      <c r="D20" s="28" t="s">
        <v>39</v>
      </c>
      <c r="E20" s="29" t="s">
        <v>40</v>
      </c>
      <c r="F20" s="26">
        <v>44579</v>
      </c>
      <c r="G20" s="27">
        <v>0.39583333333333331</v>
      </c>
      <c r="H20" s="33">
        <v>106</v>
      </c>
    </row>
    <row r="21" spans="1:8" s="6" customFormat="1" ht="20.100000000000001" customHeight="1" x14ac:dyDescent="0.25">
      <c r="A21" s="8" t="s">
        <v>4</v>
      </c>
      <c r="B21" s="28" t="s">
        <v>5</v>
      </c>
      <c r="C21" s="29" t="s">
        <v>41</v>
      </c>
      <c r="D21" s="28" t="s">
        <v>48</v>
      </c>
      <c r="E21" s="29" t="s">
        <v>49</v>
      </c>
      <c r="F21" s="26">
        <v>44579</v>
      </c>
      <c r="G21" s="27">
        <v>0.58333333333333337</v>
      </c>
      <c r="H21" s="33">
        <v>106</v>
      </c>
    </row>
    <row r="22" spans="1:8" s="6" customFormat="1" ht="20.100000000000001" customHeight="1" x14ac:dyDescent="0.25">
      <c r="A22" s="8" t="s">
        <v>4</v>
      </c>
      <c r="B22" s="28" t="s">
        <v>5</v>
      </c>
      <c r="C22" s="29" t="s">
        <v>58</v>
      </c>
      <c r="D22" s="28" t="s">
        <v>59</v>
      </c>
      <c r="E22" s="29" t="s">
        <v>60</v>
      </c>
      <c r="F22" s="26">
        <v>44578</v>
      </c>
      <c r="G22" s="27">
        <v>0.45833333333333331</v>
      </c>
      <c r="H22" s="33">
        <v>106</v>
      </c>
    </row>
    <row r="23" spans="1:8" s="6" customFormat="1" ht="20.100000000000001" customHeight="1" x14ac:dyDescent="0.25">
      <c r="A23" s="8" t="s">
        <v>4</v>
      </c>
      <c r="B23" s="28" t="s">
        <v>5</v>
      </c>
      <c r="C23" s="29" t="s">
        <v>41</v>
      </c>
      <c r="D23" s="28" t="s">
        <v>52</v>
      </c>
      <c r="E23" s="29" t="s">
        <v>53</v>
      </c>
      <c r="F23" s="26">
        <v>44578</v>
      </c>
      <c r="G23" s="27">
        <v>0.60416666666666663</v>
      </c>
      <c r="H23" s="33">
        <v>106</v>
      </c>
    </row>
    <row r="24" spans="1:8" s="6" customFormat="1" ht="20.100000000000001" customHeight="1" x14ac:dyDescent="0.25">
      <c r="A24" s="8" t="s">
        <v>4</v>
      </c>
      <c r="B24" s="28" t="s">
        <v>5</v>
      </c>
      <c r="C24" s="29" t="s">
        <v>58</v>
      </c>
      <c r="D24" s="28" t="s">
        <v>67</v>
      </c>
      <c r="E24" s="29" t="s">
        <v>68</v>
      </c>
      <c r="F24" s="26">
        <v>44579</v>
      </c>
      <c r="G24" s="27">
        <v>0.41666666666666669</v>
      </c>
      <c r="H24" s="33">
        <v>106</v>
      </c>
    </row>
    <row r="25" spans="1:8" s="6" customFormat="1" ht="20.100000000000001" customHeight="1" x14ac:dyDescent="0.25">
      <c r="A25" s="8" t="s">
        <v>4</v>
      </c>
      <c r="B25" s="28" t="s">
        <v>5</v>
      </c>
      <c r="C25" s="29" t="s">
        <v>58</v>
      </c>
      <c r="D25" s="28" t="s">
        <v>65</v>
      </c>
      <c r="E25" s="29" t="s">
        <v>66</v>
      </c>
      <c r="F25" s="26">
        <v>44578</v>
      </c>
      <c r="G25" s="27">
        <v>0.45833333333333331</v>
      </c>
      <c r="H25" s="33">
        <v>106</v>
      </c>
    </row>
    <row r="26" spans="1:8" s="6" customFormat="1" ht="20.100000000000001" customHeight="1" x14ac:dyDescent="0.25">
      <c r="A26" s="8" t="s">
        <v>4</v>
      </c>
      <c r="B26" s="28" t="s">
        <v>5</v>
      </c>
      <c r="C26" s="29" t="s">
        <v>58</v>
      </c>
      <c r="D26" s="28" t="s">
        <v>63</v>
      </c>
      <c r="E26" s="29" t="s">
        <v>64</v>
      </c>
      <c r="F26" s="26">
        <v>44578</v>
      </c>
      <c r="G26" s="27">
        <v>0.45833333333333331</v>
      </c>
      <c r="H26" s="33">
        <v>106</v>
      </c>
    </row>
    <row r="27" spans="1:8" s="6" customFormat="1" ht="20.100000000000001" customHeight="1" x14ac:dyDescent="0.25">
      <c r="A27" s="8" t="s">
        <v>4</v>
      </c>
      <c r="B27" s="28" t="s">
        <v>5</v>
      </c>
      <c r="C27" s="29" t="s">
        <v>22</v>
      </c>
      <c r="D27" s="28" t="s">
        <v>23</v>
      </c>
      <c r="E27" s="29" t="s">
        <v>24</v>
      </c>
      <c r="F27" s="26">
        <v>44579</v>
      </c>
      <c r="G27" s="27">
        <v>0.375</v>
      </c>
      <c r="H27" s="33">
        <v>106</v>
      </c>
    </row>
    <row r="28" spans="1:8" s="6" customFormat="1" ht="20.100000000000001" customHeight="1" x14ac:dyDescent="0.25">
      <c r="A28" s="8" t="s">
        <v>4</v>
      </c>
      <c r="B28" s="28" t="s">
        <v>5</v>
      </c>
      <c r="C28" s="29" t="s">
        <v>58</v>
      </c>
      <c r="D28" s="28" t="s">
        <v>69</v>
      </c>
      <c r="E28" s="29" t="s">
        <v>70</v>
      </c>
      <c r="F28" s="26">
        <v>44579</v>
      </c>
      <c r="G28" s="27">
        <v>0.41666666666666669</v>
      </c>
      <c r="H28" s="33">
        <v>106</v>
      </c>
    </row>
    <row r="29" spans="1:8" s="6" customFormat="1" ht="20.100000000000001" customHeight="1" x14ac:dyDescent="0.25">
      <c r="A29" s="8" t="s">
        <v>4</v>
      </c>
      <c r="B29" s="28" t="s">
        <v>5</v>
      </c>
      <c r="C29" s="29" t="s">
        <v>7</v>
      </c>
      <c r="D29" s="28" t="s">
        <v>17</v>
      </c>
      <c r="E29" s="29" t="s">
        <v>18</v>
      </c>
      <c r="F29" s="26">
        <v>44578</v>
      </c>
      <c r="G29" s="27">
        <v>0.39583333333333331</v>
      </c>
      <c r="H29" s="33">
        <v>106</v>
      </c>
    </row>
    <row r="30" spans="1:8" s="6" customFormat="1" ht="20.100000000000001" customHeight="1" x14ac:dyDescent="0.25">
      <c r="A30" s="8" t="s">
        <v>4</v>
      </c>
      <c r="B30" s="28" t="s">
        <v>5</v>
      </c>
      <c r="C30" s="29" t="s">
        <v>41</v>
      </c>
      <c r="D30" s="28" t="s">
        <v>46</v>
      </c>
      <c r="E30" s="29" t="s">
        <v>47</v>
      </c>
      <c r="F30" s="26">
        <v>44578</v>
      </c>
      <c r="G30" s="27">
        <v>0.4375</v>
      </c>
      <c r="H30" s="33">
        <v>106</v>
      </c>
    </row>
    <row r="31" spans="1:8" s="6" customFormat="1" ht="20.100000000000001" customHeight="1" x14ac:dyDescent="0.25">
      <c r="A31" s="8" t="s">
        <v>4</v>
      </c>
      <c r="B31" s="28" t="s">
        <v>5</v>
      </c>
      <c r="C31" s="29" t="s">
        <v>58</v>
      </c>
      <c r="D31" s="28" t="s">
        <v>61</v>
      </c>
      <c r="E31" s="29" t="s">
        <v>62</v>
      </c>
      <c r="F31" s="26">
        <v>44579</v>
      </c>
      <c r="G31" s="27">
        <v>0.47916666666666669</v>
      </c>
      <c r="H31" s="33">
        <v>106</v>
      </c>
    </row>
    <row r="32" spans="1:8" s="6" customFormat="1" ht="20.100000000000001" customHeight="1" x14ac:dyDescent="0.25">
      <c r="A32" s="8" t="s">
        <v>4</v>
      </c>
      <c r="B32" s="28" t="s">
        <v>5</v>
      </c>
      <c r="C32" s="29" t="s">
        <v>75</v>
      </c>
      <c r="D32" s="28" t="s">
        <v>82</v>
      </c>
      <c r="E32" s="29" t="s">
        <v>83</v>
      </c>
      <c r="F32" s="26">
        <v>44579</v>
      </c>
      <c r="G32" s="27">
        <v>0.47916666666666669</v>
      </c>
      <c r="H32" s="33">
        <v>106</v>
      </c>
    </row>
    <row r="33" spans="1:8" s="6" customFormat="1" ht="20.100000000000001" customHeight="1" x14ac:dyDescent="0.25">
      <c r="A33" s="8" t="s">
        <v>4</v>
      </c>
      <c r="B33" s="28" t="s">
        <v>5</v>
      </c>
      <c r="C33" s="29" t="s">
        <v>41</v>
      </c>
      <c r="D33" s="28" t="s">
        <v>56</v>
      </c>
      <c r="E33" s="29" t="s">
        <v>57</v>
      </c>
      <c r="F33" s="26">
        <v>44579</v>
      </c>
      <c r="G33" s="27">
        <v>0.39583333333333331</v>
      </c>
      <c r="H33" s="33">
        <v>106</v>
      </c>
    </row>
    <row r="34" spans="1:8" s="6" customFormat="1" ht="20.100000000000001" customHeight="1" x14ac:dyDescent="0.25">
      <c r="A34" s="8" t="s">
        <v>4</v>
      </c>
      <c r="B34" s="28" t="s">
        <v>5</v>
      </c>
      <c r="C34" s="29" t="s">
        <v>58</v>
      </c>
      <c r="D34" s="28" t="s">
        <v>71</v>
      </c>
      <c r="E34" s="29" t="s">
        <v>72</v>
      </c>
      <c r="F34" s="26">
        <v>44578</v>
      </c>
      <c r="G34" s="27">
        <v>0.58333333333333337</v>
      </c>
      <c r="H34" s="33">
        <v>106</v>
      </c>
    </row>
  </sheetData>
  <sheetProtection password="E867" sheet="1" objects="1" scenarios="1"/>
  <mergeCells count="4">
    <mergeCell ref="A1:E1"/>
    <mergeCell ref="F1:H2"/>
    <mergeCell ref="A2:E2"/>
    <mergeCell ref="A3:H3"/>
  </mergeCells>
  <conditionalFormatting sqref="D5:D32">
    <cfRule type="containsText" dxfId="4" priority="17" stopIfTrue="1" operator="containsText" text="TESTE">
      <formula>NOT(ISERROR(SEARCH("TESTE",D5)))</formula>
    </cfRule>
  </conditionalFormatting>
  <conditionalFormatting sqref="D33:D34">
    <cfRule type="containsText" dxfId="3" priority="1" stopIfTrue="1" operator="containsText" text="TESTE">
      <formula>NOT(ISERROR(SEARCH("TESTE",D33)))</formula>
    </cfRule>
  </conditionalFormatting>
  <conditionalFormatting sqref="E33:E34">
    <cfRule type="duplicateValues" dxfId="2" priority="2" stopIfTrue="1"/>
  </conditionalFormatting>
  <conditionalFormatting sqref="E5:E32">
    <cfRule type="duplicateValues" dxfId="1" priority="20" stopIfTrue="1"/>
  </conditionalFormatting>
  <dataValidations disablePrompts="1" count="1">
    <dataValidation type="list" allowBlank="1" showInputMessage="1" showErrorMessage="1" sqref="IX65004:IX65019 ST65004:ST65019 ACP65004:ACP65019 AML65004:AML65019 AWH65004:AWH65019 BGD65004:BGD65019 BPZ65004:BPZ65019 BZV65004:BZV65019 CJR65004:CJR65019 CTN65004:CTN65019 DDJ65004:DDJ65019 DNF65004:DNF65019 DXB65004:DXB65019 EGX65004:EGX65019 EQT65004:EQT65019 FAP65004:FAP65019 FKL65004:FKL65019 FUH65004:FUH65019 GED65004:GED65019 GNZ65004:GNZ65019 GXV65004:GXV65019 HHR65004:HHR65019 HRN65004:HRN65019 IBJ65004:IBJ65019 ILF65004:ILF65019 IVB65004:IVB65019 JEX65004:JEX65019 JOT65004:JOT65019 JYP65004:JYP65019 KIL65004:KIL65019 KSH65004:KSH65019 LCD65004:LCD65019 LLZ65004:LLZ65019 LVV65004:LVV65019 MFR65004:MFR65019 MPN65004:MPN65019 MZJ65004:MZJ65019 NJF65004:NJF65019 NTB65004:NTB65019 OCX65004:OCX65019 OMT65004:OMT65019 OWP65004:OWP65019 PGL65004:PGL65019 PQH65004:PQH65019 QAD65004:QAD65019 QJZ65004:QJZ65019 QTV65004:QTV65019 RDR65004:RDR65019 RNN65004:RNN65019 RXJ65004:RXJ65019 SHF65004:SHF65019 SRB65004:SRB65019 TAX65004:TAX65019 TKT65004:TKT65019 TUP65004:TUP65019 UEL65004:UEL65019 UOH65004:UOH65019 UYD65004:UYD65019 VHZ65004:VHZ65019 VRV65004:VRV65019 WBR65004:WBR65019 WLN65004:WLN65019 WVJ65004:WVJ65019 IX130540:IX130555 ST130540:ST130555 ACP130540:ACP130555 AML130540:AML130555 AWH130540:AWH130555 BGD130540:BGD130555 BPZ130540:BPZ130555 BZV130540:BZV130555 CJR130540:CJR130555 CTN130540:CTN130555 DDJ130540:DDJ130555 DNF130540:DNF130555 DXB130540:DXB130555 EGX130540:EGX130555 EQT130540:EQT130555 FAP130540:FAP130555 FKL130540:FKL130555 FUH130540:FUH130555 GED130540:GED130555 GNZ130540:GNZ130555 GXV130540:GXV130555 HHR130540:HHR130555 HRN130540:HRN130555 IBJ130540:IBJ130555 ILF130540:ILF130555 IVB130540:IVB130555 JEX130540:JEX130555 JOT130540:JOT130555 JYP130540:JYP130555 KIL130540:KIL130555 KSH130540:KSH130555 LCD130540:LCD130555 LLZ130540:LLZ130555 LVV130540:LVV130555 MFR130540:MFR130555 MPN130540:MPN130555 MZJ130540:MZJ130555 NJF130540:NJF130555 NTB130540:NTB130555 OCX130540:OCX130555 OMT130540:OMT130555 OWP130540:OWP130555 PGL130540:PGL130555 PQH130540:PQH130555 QAD130540:QAD130555 QJZ130540:QJZ130555 QTV130540:QTV130555 RDR130540:RDR130555 RNN130540:RNN130555 RXJ130540:RXJ130555 SHF130540:SHF130555 SRB130540:SRB130555 TAX130540:TAX130555 TKT130540:TKT130555 TUP130540:TUP130555 UEL130540:UEL130555 UOH130540:UOH130555 UYD130540:UYD130555 VHZ130540:VHZ130555 VRV130540:VRV130555 WBR130540:WBR130555 WLN130540:WLN130555 WVJ130540:WVJ130555 IX196076:IX196091 ST196076:ST196091 ACP196076:ACP196091 AML196076:AML196091 AWH196076:AWH196091 BGD196076:BGD196091 BPZ196076:BPZ196091 BZV196076:BZV196091 CJR196076:CJR196091 CTN196076:CTN196091 DDJ196076:DDJ196091 DNF196076:DNF196091 DXB196076:DXB196091 EGX196076:EGX196091 EQT196076:EQT196091 FAP196076:FAP196091 FKL196076:FKL196091 FUH196076:FUH196091 GED196076:GED196091 GNZ196076:GNZ196091 GXV196076:GXV196091 HHR196076:HHR196091 HRN196076:HRN196091 IBJ196076:IBJ196091 ILF196076:ILF196091 IVB196076:IVB196091 JEX196076:JEX196091 JOT196076:JOT196091 JYP196076:JYP196091 KIL196076:KIL196091 KSH196076:KSH196091 LCD196076:LCD196091 LLZ196076:LLZ196091 LVV196076:LVV196091 MFR196076:MFR196091 MPN196076:MPN196091 MZJ196076:MZJ196091 NJF196076:NJF196091 NTB196076:NTB196091 OCX196076:OCX196091 OMT196076:OMT196091 OWP196076:OWP196091 PGL196076:PGL196091 PQH196076:PQH196091 QAD196076:QAD196091 QJZ196076:QJZ196091 QTV196076:QTV196091 RDR196076:RDR196091 RNN196076:RNN196091 RXJ196076:RXJ196091 SHF196076:SHF196091 SRB196076:SRB196091 TAX196076:TAX196091 TKT196076:TKT196091 TUP196076:TUP196091 UEL196076:UEL196091 UOH196076:UOH196091 UYD196076:UYD196091 VHZ196076:VHZ196091 VRV196076:VRV196091 WBR196076:WBR196091 WLN196076:WLN196091 WVJ196076:WVJ196091 IX261612:IX261627 ST261612:ST261627 ACP261612:ACP261627 AML261612:AML261627 AWH261612:AWH261627 BGD261612:BGD261627 BPZ261612:BPZ261627 BZV261612:BZV261627 CJR261612:CJR261627 CTN261612:CTN261627 DDJ261612:DDJ261627 DNF261612:DNF261627 DXB261612:DXB261627 EGX261612:EGX261627 EQT261612:EQT261627 FAP261612:FAP261627 FKL261612:FKL261627 FUH261612:FUH261627 GED261612:GED261627 GNZ261612:GNZ261627 GXV261612:GXV261627 HHR261612:HHR261627 HRN261612:HRN261627 IBJ261612:IBJ261627 ILF261612:ILF261627 IVB261612:IVB261627 JEX261612:JEX261627 JOT261612:JOT261627 JYP261612:JYP261627 KIL261612:KIL261627 KSH261612:KSH261627 LCD261612:LCD261627 LLZ261612:LLZ261627 LVV261612:LVV261627 MFR261612:MFR261627 MPN261612:MPN261627 MZJ261612:MZJ261627 NJF261612:NJF261627 NTB261612:NTB261627 OCX261612:OCX261627 OMT261612:OMT261627 OWP261612:OWP261627 PGL261612:PGL261627 PQH261612:PQH261627 QAD261612:QAD261627 QJZ261612:QJZ261627 QTV261612:QTV261627 RDR261612:RDR261627 RNN261612:RNN261627 RXJ261612:RXJ261627 SHF261612:SHF261627 SRB261612:SRB261627 TAX261612:TAX261627 TKT261612:TKT261627 TUP261612:TUP261627 UEL261612:UEL261627 UOH261612:UOH261627 UYD261612:UYD261627 VHZ261612:VHZ261627 VRV261612:VRV261627 WBR261612:WBR261627 WLN261612:WLN261627 WVJ261612:WVJ261627 IX327148:IX327163 ST327148:ST327163 ACP327148:ACP327163 AML327148:AML327163 AWH327148:AWH327163 BGD327148:BGD327163 BPZ327148:BPZ327163 BZV327148:BZV327163 CJR327148:CJR327163 CTN327148:CTN327163 DDJ327148:DDJ327163 DNF327148:DNF327163 DXB327148:DXB327163 EGX327148:EGX327163 EQT327148:EQT327163 FAP327148:FAP327163 FKL327148:FKL327163 FUH327148:FUH327163 GED327148:GED327163 GNZ327148:GNZ327163 GXV327148:GXV327163 HHR327148:HHR327163 HRN327148:HRN327163 IBJ327148:IBJ327163 ILF327148:ILF327163 IVB327148:IVB327163 JEX327148:JEX327163 JOT327148:JOT327163 JYP327148:JYP327163 KIL327148:KIL327163 KSH327148:KSH327163 LCD327148:LCD327163 LLZ327148:LLZ327163 LVV327148:LVV327163 MFR327148:MFR327163 MPN327148:MPN327163 MZJ327148:MZJ327163 NJF327148:NJF327163 NTB327148:NTB327163 OCX327148:OCX327163 OMT327148:OMT327163 OWP327148:OWP327163 PGL327148:PGL327163 PQH327148:PQH327163 QAD327148:QAD327163 QJZ327148:QJZ327163 QTV327148:QTV327163 RDR327148:RDR327163 RNN327148:RNN327163 RXJ327148:RXJ327163 SHF327148:SHF327163 SRB327148:SRB327163 TAX327148:TAX327163 TKT327148:TKT327163 TUP327148:TUP327163 UEL327148:UEL327163 UOH327148:UOH327163 UYD327148:UYD327163 VHZ327148:VHZ327163 VRV327148:VRV327163 WBR327148:WBR327163 WLN327148:WLN327163 WVJ327148:WVJ327163 IX392684:IX392699 ST392684:ST392699 ACP392684:ACP392699 AML392684:AML392699 AWH392684:AWH392699 BGD392684:BGD392699 BPZ392684:BPZ392699 BZV392684:BZV392699 CJR392684:CJR392699 CTN392684:CTN392699 DDJ392684:DDJ392699 DNF392684:DNF392699 DXB392684:DXB392699 EGX392684:EGX392699 EQT392684:EQT392699 FAP392684:FAP392699 FKL392684:FKL392699 FUH392684:FUH392699 GED392684:GED392699 GNZ392684:GNZ392699 GXV392684:GXV392699 HHR392684:HHR392699 HRN392684:HRN392699 IBJ392684:IBJ392699 ILF392684:ILF392699 IVB392684:IVB392699 JEX392684:JEX392699 JOT392684:JOT392699 JYP392684:JYP392699 KIL392684:KIL392699 KSH392684:KSH392699 LCD392684:LCD392699 LLZ392684:LLZ392699 LVV392684:LVV392699 MFR392684:MFR392699 MPN392684:MPN392699 MZJ392684:MZJ392699 NJF392684:NJF392699 NTB392684:NTB392699 OCX392684:OCX392699 OMT392684:OMT392699 OWP392684:OWP392699 PGL392684:PGL392699 PQH392684:PQH392699 QAD392684:QAD392699 QJZ392684:QJZ392699 QTV392684:QTV392699 RDR392684:RDR392699 RNN392684:RNN392699 RXJ392684:RXJ392699 SHF392684:SHF392699 SRB392684:SRB392699 TAX392684:TAX392699 TKT392684:TKT392699 TUP392684:TUP392699 UEL392684:UEL392699 UOH392684:UOH392699 UYD392684:UYD392699 VHZ392684:VHZ392699 VRV392684:VRV392699 WBR392684:WBR392699 WLN392684:WLN392699 WVJ392684:WVJ392699 IX458220:IX458235 ST458220:ST458235 ACP458220:ACP458235 AML458220:AML458235 AWH458220:AWH458235 BGD458220:BGD458235 BPZ458220:BPZ458235 BZV458220:BZV458235 CJR458220:CJR458235 CTN458220:CTN458235 DDJ458220:DDJ458235 DNF458220:DNF458235 DXB458220:DXB458235 EGX458220:EGX458235 EQT458220:EQT458235 FAP458220:FAP458235 FKL458220:FKL458235 FUH458220:FUH458235 GED458220:GED458235 GNZ458220:GNZ458235 GXV458220:GXV458235 HHR458220:HHR458235 HRN458220:HRN458235 IBJ458220:IBJ458235 ILF458220:ILF458235 IVB458220:IVB458235 JEX458220:JEX458235 JOT458220:JOT458235 JYP458220:JYP458235 KIL458220:KIL458235 KSH458220:KSH458235 LCD458220:LCD458235 LLZ458220:LLZ458235 LVV458220:LVV458235 MFR458220:MFR458235 MPN458220:MPN458235 MZJ458220:MZJ458235 NJF458220:NJF458235 NTB458220:NTB458235 OCX458220:OCX458235 OMT458220:OMT458235 OWP458220:OWP458235 PGL458220:PGL458235 PQH458220:PQH458235 QAD458220:QAD458235 QJZ458220:QJZ458235 QTV458220:QTV458235 RDR458220:RDR458235 RNN458220:RNN458235 RXJ458220:RXJ458235 SHF458220:SHF458235 SRB458220:SRB458235 TAX458220:TAX458235 TKT458220:TKT458235 TUP458220:TUP458235 UEL458220:UEL458235 UOH458220:UOH458235 UYD458220:UYD458235 VHZ458220:VHZ458235 VRV458220:VRV458235 WBR458220:WBR458235 WLN458220:WLN458235 WVJ458220:WVJ458235 IX523756:IX523771 ST523756:ST523771 ACP523756:ACP523771 AML523756:AML523771 AWH523756:AWH523771 BGD523756:BGD523771 BPZ523756:BPZ523771 BZV523756:BZV523771 CJR523756:CJR523771 CTN523756:CTN523771 DDJ523756:DDJ523771 DNF523756:DNF523771 DXB523756:DXB523771 EGX523756:EGX523771 EQT523756:EQT523771 FAP523756:FAP523771 FKL523756:FKL523771 FUH523756:FUH523771 GED523756:GED523771 GNZ523756:GNZ523771 GXV523756:GXV523771 HHR523756:HHR523771 HRN523756:HRN523771 IBJ523756:IBJ523771 ILF523756:ILF523771 IVB523756:IVB523771 JEX523756:JEX523771 JOT523756:JOT523771 JYP523756:JYP523771 KIL523756:KIL523771 KSH523756:KSH523771 LCD523756:LCD523771 LLZ523756:LLZ523771 LVV523756:LVV523771 MFR523756:MFR523771 MPN523756:MPN523771 MZJ523756:MZJ523771 NJF523756:NJF523771 NTB523756:NTB523771 OCX523756:OCX523771 OMT523756:OMT523771 OWP523756:OWP523771 PGL523756:PGL523771 PQH523756:PQH523771 QAD523756:QAD523771 QJZ523756:QJZ523771 QTV523756:QTV523771 RDR523756:RDR523771 RNN523756:RNN523771 RXJ523756:RXJ523771 SHF523756:SHF523771 SRB523756:SRB523771 TAX523756:TAX523771 TKT523756:TKT523771 TUP523756:TUP523771 UEL523756:UEL523771 UOH523756:UOH523771 UYD523756:UYD523771 VHZ523756:VHZ523771 VRV523756:VRV523771 WBR523756:WBR523771 WLN523756:WLN523771 WVJ523756:WVJ523771 IX589292:IX589307 ST589292:ST589307 ACP589292:ACP589307 AML589292:AML589307 AWH589292:AWH589307 BGD589292:BGD589307 BPZ589292:BPZ589307 BZV589292:BZV589307 CJR589292:CJR589307 CTN589292:CTN589307 DDJ589292:DDJ589307 DNF589292:DNF589307 DXB589292:DXB589307 EGX589292:EGX589307 EQT589292:EQT589307 FAP589292:FAP589307 FKL589292:FKL589307 FUH589292:FUH589307 GED589292:GED589307 GNZ589292:GNZ589307 GXV589292:GXV589307 HHR589292:HHR589307 HRN589292:HRN589307 IBJ589292:IBJ589307 ILF589292:ILF589307 IVB589292:IVB589307 JEX589292:JEX589307 JOT589292:JOT589307 JYP589292:JYP589307 KIL589292:KIL589307 KSH589292:KSH589307 LCD589292:LCD589307 LLZ589292:LLZ589307 LVV589292:LVV589307 MFR589292:MFR589307 MPN589292:MPN589307 MZJ589292:MZJ589307 NJF589292:NJF589307 NTB589292:NTB589307 OCX589292:OCX589307 OMT589292:OMT589307 OWP589292:OWP589307 PGL589292:PGL589307 PQH589292:PQH589307 QAD589292:QAD589307 QJZ589292:QJZ589307 QTV589292:QTV589307 RDR589292:RDR589307 RNN589292:RNN589307 RXJ589292:RXJ589307 SHF589292:SHF589307 SRB589292:SRB589307 TAX589292:TAX589307 TKT589292:TKT589307 TUP589292:TUP589307 UEL589292:UEL589307 UOH589292:UOH589307 UYD589292:UYD589307 VHZ589292:VHZ589307 VRV589292:VRV589307 WBR589292:WBR589307 WLN589292:WLN589307 WVJ589292:WVJ589307 IX654828:IX654843 ST654828:ST654843 ACP654828:ACP654843 AML654828:AML654843 AWH654828:AWH654843 BGD654828:BGD654843 BPZ654828:BPZ654843 BZV654828:BZV654843 CJR654828:CJR654843 CTN654828:CTN654843 DDJ654828:DDJ654843 DNF654828:DNF654843 DXB654828:DXB654843 EGX654828:EGX654843 EQT654828:EQT654843 FAP654828:FAP654843 FKL654828:FKL654843 FUH654828:FUH654843 GED654828:GED654843 GNZ654828:GNZ654843 GXV654828:GXV654843 HHR654828:HHR654843 HRN654828:HRN654843 IBJ654828:IBJ654843 ILF654828:ILF654843 IVB654828:IVB654843 JEX654828:JEX654843 JOT654828:JOT654843 JYP654828:JYP654843 KIL654828:KIL654843 KSH654828:KSH654843 LCD654828:LCD654843 LLZ654828:LLZ654843 LVV654828:LVV654843 MFR654828:MFR654843 MPN654828:MPN654843 MZJ654828:MZJ654843 NJF654828:NJF654843 NTB654828:NTB654843 OCX654828:OCX654843 OMT654828:OMT654843 OWP654828:OWP654843 PGL654828:PGL654843 PQH654828:PQH654843 QAD654828:QAD654843 QJZ654828:QJZ654843 QTV654828:QTV654843 RDR654828:RDR654843 RNN654828:RNN654843 RXJ654828:RXJ654843 SHF654828:SHF654843 SRB654828:SRB654843 TAX654828:TAX654843 TKT654828:TKT654843 TUP654828:TUP654843 UEL654828:UEL654843 UOH654828:UOH654843 UYD654828:UYD654843 VHZ654828:VHZ654843 VRV654828:VRV654843 WBR654828:WBR654843 WLN654828:WLN654843 WVJ654828:WVJ654843 IX720364:IX720379 ST720364:ST720379 ACP720364:ACP720379 AML720364:AML720379 AWH720364:AWH720379 BGD720364:BGD720379 BPZ720364:BPZ720379 BZV720364:BZV720379 CJR720364:CJR720379 CTN720364:CTN720379 DDJ720364:DDJ720379 DNF720364:DNF720379 DXB720364:DXB720379 EGX720364:EGX720379 EQT720364:EQT720379 FAP720364:FAP720379 FKL720364:FKL720379 FUH720364:FUH720379 GED720364:GED720379 GNZ720364:GNZ720379 GXV720364:GXV720379 HHR720364:HHR720379 HRN720364:HRN720379 IBJ720364:IBJ720379 ILF720364:ILF720379 IVB720364:IVB720379 JEX720364:JEX720379 JOT720364:JOT720379 JYP720364:JYP720379 KIL720364:KIL720379 KSH720364:KSH720379 LCD720364:LCD720379 LLZ720364:LLZ720379 LVV720364:LVV720379 MFR720364:MFR720379 MPN720364:MPN720379 MZJ720364:MZJ720379 NJF720364:NJF720379 NTB720364:NTB720379 OCX720364:OCX720379 OMT720364:OMT720379 OWP720364:OWP720379 PGL720364:PGL720379 PQH720364:PQH720379 QAD720364:QAD720379 QJZ720364:QJZ720379 QTV720364:QTV720379 RDR720364:RDR720379 RNN720364:RNN720379 RXJ720364:RXJ720379 SHF720364:SHF720379 SRB720364:SRB720379 TAX720364:TAX720379 TKT720364:TKT720379 TUP720364:TUP720379 UEL720364:UEL720379 UOH720364:UOH720379 UYD720364:UYD720379 VHZ720364:VHZ720379 VRV720364:VRV720379 WBR720364:WBR720379 WLN720364:WLN720379 WVJ720364:WVJ720379 IX785900:IX785915 ST785900:ST785915 ACP785900:ACP785915 AML785900:AML785915 AWH785900:AWH785915 BGD785900:BGD785915 BPZ785900:BPZ785915 BZV785900:BZV785915 CJR785900:CJR785915 CTN785900:CTN785915 DDJ785900:DDJ785915 DNF785900:DNF785915 DXB785900:DXB785915 EGX785900:EGX785915 EQT785900:EQT785915 FAP785900:FAP785915 FKL785900:FKL785915 FUH785900:FUH785915 GED785900:GED785915 GNZ785900:GNZ785915 GXV785900:GXV785915 HHR785900:HHR785915 HRN785900:HRN785915 IBJ785900:IBJ785915 ILF785900:ILF785915 IVB785900:IVB785915 JEX785900:JEX785915 JOT785900:JOT785915 JYP785900:JYP785915 KIL785900:KIL785915 KSH785900:KSH785915 LCD785900:LCD785915 LLZ785900:LLZ785915 LVV785900:LVV785915 MFR785900:MFR785915 MPN785900:MPN785915 MZJ785900:MZJ785915 NJF785900:NJF785915 NTB785900:NTB785915 OCX785900:OCX785915 OMT785900:OMT785915 OWP785900:OWP785915 PGL785900:PGL785915 PQH785900:PQH785915 QAD785900:QAD785915 QJZ785900:QJZ785915 QTV785900:QTV785915 RDR785900:RDR785915 RNN785900:RNN785915 RXJ785900:RXJ785915 SHF785900:SHF785915 SRB785900:SRB785915 TAX785900:TAX785915 TKT785900:TKT785915 TUP785900:TUP785915 UEL785900:UEL785915 UOH785900:UOH785915 UYD785900:UYD785915 VHZ785900:VHZ785915 VRV785900:VRV785915 WBR785900:WBR785915 WLN785900:WLN785915 WVJ785900:WVJ785915 IX851436:IX851451 ST851436:ST851451 ACP851436:ACP851451 AML851436:AML851451 AWH851436:AWH851451 BGD851436:BGD851451 BPZ851436:BPZ851451 BZV851436:BZV851451 CJR851436:CJR851451 CTN851436:CTN851451 DDJ851436:DDJ851451 DNF851436:DNF851451 DXB851436:DXB851451 EGX851436:EGX851451 EQT851436:EQT851451 FAP851436:FAP851451 FKL851436:FKL851451 FUH851436:FUH851451 GED851436:GED851451 GNZ851436:GNZ851451 GXV851436:GXV851451 HHR851436:HHR851451 HRN851436:HRN851451 IBJ851436:IBJ851451 ILF851436:ILF851451 IVB851436:IVB851451 JEX851436:JEX851451 JOT851436:JOT851451 JYP851436:JYP851451 KIL851436:KIL851451 KSH851436:KSH851451 LCD851436:LCD851451 LLZ851436:LLZ851451 LVV851436:LVV851451 MFR851436:MFR851451 MPN851436:MPN851451 MZJ851436:MZJ851451 NJF851436:NJF851451 NTB851436:NTB851451 OCX851436:OCX851451 OMT851436:OMT851451 OWP851436:OWP851451 PGL851436:PGL851451 PQH851436:PQH851451 QAD851436:QAD851451 QJZ851436:QJZ851451 QTV851436:QTV851451 RDR851436:RDR851451 RNN851436:RNN851451 RXJ851436:RXJ851451 SHF851436:SHF851451 SRB851436:SRB851451 TAX851436:TAX851451 TKT851436:TKT851451 TUP851436:TUP851451 UEL851436:UEL851451 UOH851436:UOH851451 UYD851436:UYD851451 VHZ851436:VHZ851451 VRV851436:VRV851451 WBR851436:WBR851451 WLN851436:WLN851451 WVJ851436:WVJ851451 IX916972:IX916987 ST916972:ST916987 ACP916972:ACP916987 AML916972:AML916987 AWH916972:AWH916987 BGD916972:BGD916987 BPZ916972:BPZ916987 BZV916972:BZV916987 CJR916972:CJR916987 CTN916972:CTN916987 DDJ916972:DDJ916987 DNF916972:DNF916987 DXB916972:DXB916987 EGX916972:EGX916987 EQT916972:EQT916987 FAP916972:FAP916987 FKL916972:FKL916987 FUH916972:FUH916987 GED916972:GED916987 GNZ916972:GNZ916987 GXV916972:GXV916987 HHR916972:HHR916987 HRN916972:HRN916987 IBJ916972:IBJ916987 ILF916972:ILF916987 IVB916972:IVB916987 JEX916972:JEX916987 JOT916972:JOT916987 JYP916972:JYP916987 KIL916972:KIL916987 KSH916972:KSH916987 LCD916972:LCD916987 LLZ916972:LLZ916987 LVV916972:LVV916987 MFR916972:MFR916987 MPN916972:MPN916987 MZJ916972:MZJ916987 NJF916972:NJF916987 NTB916972:NTB916987 OCX916972:OCX916987 OMT916972:OMT916987 OWP916972:OWP916987 PGL916972:PGL916987 PQH916972:PQH916987 QAD916972:QAD916987 QJZ916972:QJZ916987 QTV916972:QTV916987 RDR916972:RDR916987 RNN916972:RNN916987 RXJ916972:RXJ916987 SHF916972:SHF916987 SRB916972:SRB916987 TAX916972:TAX916987 TKT916972:TKT916987 TUP916972:TUP916987 UEL916972:UEL916987 UOH916972:UOH916987 UYD916972:UYD916987 VHZ916972:VHZ916987 VRV916972:VRV916987 WBR916972:WBR916987 WLN916972:WLN916987 WVJ916972:WVJ916987 IX982508:IX982523 ST982508:ST982523 ACP982508:ACP982523 AML982508:AML982523 AWH982508:AWH982523 BGD982508:BGD982523 BPZ982508:BPZ982523 BZV982508:BZV982523 CJR982508:CJR982523 CTN982508:CTN982523 DDJ982508:DDJ982523 DNF982508:DNF982523 DXB982508:DXB982523 EGX982508:EGX982523 EQT982508:EQT982523 FAP982508:FAP982523 FKL982508:FKL982523 FUH982508:FUH982523 GED982508:GED982523 GNZ982508:GNZ982523 GXV982508:GXV982523 HHR982508:HHR982523 HRN982508:HRN982523 IBJ982508:IBJ982523 ILF982508:ILF982523 IVB982508:IVB982523 JEX982508:JEX982523 JOT982508:JOT982523 JYP982508:JYP982523 KIL982508:KIL982523 KSH982508:KSH982523 LCD982508:LCD982523 LLZ982508:LLZ982523 LVV982508:LVV982523 MFR982508:MFR982523 MPN982508:MPN982523 MZJ982508:MZJ982523 NJF982508:NJF982523 NTB982508:NTB982523 OCX982508:OCX982523 OMT982508:OMT982523 OWP982508:OWP982523 PGL982508:PGL982523 PQH982508:PQH982523 QAD982508:QAD982523 QJZ982508:QJZ982523 QTV982508:QTV982523 RDR982508:RDR982523 RNN982508:RNN982523 RXJ982508:RXJ982523 SHF982508:SHF982523 SRB982508:SRB982523 TAX982508:TAX982523 TKT982508:TKT982523 TUP982508:TUP982523 UEL982508:UEL982523 UOH982508:UOH982523 UYD982508:UYD982523 VHZ982508:VHZ982523 VRV982508:VRV982523 WBR982508:WBR982523 WLN982508:WLN982523 WVJ982508:WVJ982523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CONVOCAÇÃO PARA ENTREGA DE DOCS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Kleiton</cp:lastModifiedBy>
  <cp:lastPrinted>2022-01-08T00:41:19Z</cp:lastPrinted>
  <dcterms:created xsi:type="dcterms:W3CDTF">2022-01-07T21:24:02Z</dcterms:created>
  <dcterms:modified xsi:type="dcterms:W3CDTF">2022-01-14T22:35:31Z</dcterms:modified>
</cp:coreProperties>
</file>