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14-12-21" sheetId="1" r:id="rId1"/>
    <sheet name="15-12-21" sheetId="2" r:id="rId2"/>
    <sheet name="16-12-21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<sst xmlns="http://schemas.openxmlformats.org/spreadsheetml/2006/main" count="381" uniqueCount="131">
  <si>
    <t>ORGANIZAÇÃO SOCIAL DE SAÚDE HOSPITAL MATERNIDADE THEREZINHA DE JESUS - OSSHMTJ</t>
  </si>
  <si>
    <t>CASA DE SAÚDE INDÍGENA - CASAI BRASÍLIA</t>
  </si>
  <si>
    <t>CONVÊNIO Nº 878452/2018</t>
  </si>
  <si>
    <t>1ª LISTA DE CONVOCAÇÃO PARA ANÁLISE DOCUMENTAL</t>
  </si>
  <si>
    <t>Conforme termos do Edital de Seleção, convocamos os candidatos relacionados abaixo para comparecer, no seguinte endereço:</t>
  </si>
  <si>
    <t>SECRETARIA DE SAÚDE INDÍGENA - SESAI</t>
  </si>
  <si>
    <t>SRTVN QUADRA 701 LOTE D EDIFÍCIO PO 700, ASA NORTE, EM BRASÍLIA - DF</t>
  </si>
  <si>
    <t>Os candidatos convocados  deverão comparecer munidos dos documentos previstos no item 3.4 do Edital para análise documental, caso seja aprovado será encaminhado para entrevista. Será excluído do processo seletivo o candidato que não seguir as orientações de data, horário e local, divulgados a seguir:</t>
  </si>
  <si>
    <t>IMPORTANTE: O candidato deverá apresentar o original e cópia de todos os documentos comprobatórios da ficha de inscrição.</t>
  </si>
  <si>
    <t>O candidato deverá apresentar toda documentação comprobatória no ato da avaliação, não sendo permitida a entrega posterior a este momento.</t>
  </si>
  <si>
    <t>A conveniada não fará cópias (xerox) e impressões de documentos.</t>
  </si>
  <si>
    <t>Não serão aceitos documentos divergentes dos que constam na inscrição.</t>
  </si>
  <si>
    <t>FAVOR CHEGAR 30 MINUTOS ANTES DA ENTREVISTA</t>
  </si>
  <si>
    <t>DATA</t>
  </si>
  <si>
    <t>HORÁRIO</t>
  </si>
  <si>
    <t>CANDIDATOS</t>
  </si>
  <si>
    <t>ÁREA DE SELEÇÃO</t>
  </si>
  <si>
    <t>VAGA DE CONCORRÊNCIA</t>
  </si>
  <si>
    <t>AMPLA CONCORRÊNCIA</t>
  </si>
  <si>
    <t>ADRIANA MARIA SILVA DA CUNHA</t>
  </si>
  <si>
    <t>JULIANA DA SILVA COSTA GONZAGA</t>
  </si>
  <si>
    <t>PNE</t>
  </si>
  <si>
    <t>TÉCNICO DE ENFERMAGEM</t>
  </si>
  <si>
    <t>EDITAL Nº 01/2021 – OSSHMTJ, DE 04 DE MAIO DE 2021</t>
  </si>
  <si>
    <t>EDITAL Nº 002/2021 – OSSHMTJ, DE 14 DE OUTUBRO DE 2021</t>
  </si>
  <si>
    <t>RENATO DA SILVA</t>
  </si>
  <si>
    <t>DENISE RIBEIRO DA SILVA</t>
  </si>
  <si>
    <t>RAQUEL MARIA FERREIRA</t>
  </si>
  <si>
    <t>GESSE RODRIGUES CAVALCANTE</t>
  </si>
  <si>
    <t>MARIA DA GLÓRIA PEREIRA FREIRE</t>
  </si>
  <si>
    <t>MARIA DE FÁTIMA MARCELINO SENA</t>
  </si>
  <si>
    <t>MARIA DE FÁTIMA BONFIM DA SILVA</t>
  </si>
  <si>
    <t xml:space="preserve">ENILCIA FERREIRA DE ANDRADE </t>
  </si>
  <si>
    <t xml:space="preserve">JANAINA BISPO DA SILVA </t>
  </si>
  <si>
    <t>ROSANA MARIA CARVALHO DA COSTA</t>
  </si>
  <si>
    <t xml:space="preserve">VALDENIR PIRES DE SOUZA </t>
  </si>
  <si>
    <t>CLAUDINEI LUIZ DE AVELAR</t>
  </si>
  <si>
    <t xml:space="preserve">NARA ELIANE ALVES DA SILVA </t>
  </si>
  <si>
    <t>ELLEN ROSE DE AGUIAR BARBOSA</t>
  </si>
  <si>
    <t xml:space="preserve">VALDIRENE ALMEIDA VILELA </t>
  </si>
  <si>
    <t>KAMYLA ALVES DA SILVA</t>
  </si>
  <si>
    <t xml:space="preserve">DANIELLE DA CUNHA SILVA </t>
  </si>
  <si>
    <t>KATIA DE FRANÇA SILVA</t>
  </si>
  <si>
    <t>ROSICLEIDE ARAÚJO DE SOUZA</t>
  </si>
  <si>
    <t>IRANILDES ASSUNÇÃO DOS SANTOS MARINHO</t>
  </si>
  <si>
    <t>PATRICIA FERREIRA SILVA</t>
  </si>
  <si>
    <t>MARISTELA DINEIA BONI</t>
  </si>
  <si>
    <t>ELOSINE GAMA VIEIRA PEREIRA</t>
  </si>
  <si>
    <t>MARGARETHE HELENA DA SILVA PEREIRA GOMES</t>
  </si>
  <si>
    <t>IRENI CRISTINA DE ALMEIDA</t>
  </si>
  <si>
    <t>IVANILDA NOGUEIRA GONÇALVES</t>
  </si>
  <si>
    <t>ANDREIA OLIVEIRA AGUILAR DE CASTRO</t>
  </si>
  <si>
    <t xml:space="preserve">FRANCISCA DE JESUS SOUZA </t>
  </si>
  <si>
    <t xml:space="preserve">ARLETE CRISTINA DE SOUZA </t>
  </si>
  <si>
    <t>LEONILDA DE OLIVEIRA RAMOS</t>
  </si>
  <si>
    <t>RAILANE SOUZA SILVA</t>
  </si>
  <si>
    <t>GABRIELLA PAZ MACHADO</t>
  </si>
  <si>
    <t>JOELMA ALMEIDA DA SILVA</t>
  </si>
  <si>
    <t>MARIA LUIZA FERREIRA BARROS</t>
  </si>
  <si>
    <t xml:space="preserve">LUCIA MARIA DE SOUSA </t>
  </si>
  <si>
    <t xml:space="preserve">ARIOSVALDO RODRIGUES CERQUEIRA </t>
  </si>
  <si>
    <t>DÁLIA MARTINS LIMA</t>
  </si>
  <si>
    <t>JANAINA COELHO DA SILVA</t>
  </si>
  <si>
    <t>HERNANDE PAULO COSTA DE ARAUJO</t>
  </si>
  <si>
    <t>JESSICA DA CONCEIÇÃO ROCHA DE MELO</t>
  </si>
  <si>
    <t>NIQUERSON DIAS BORGES</t>
  </si>
  <si>
    <t xml:space="preserve">ROSENILDA MARIA PEREIRA PINTO ROGERI </t>
  </si>
  <si>
    <t xml:space="preserve">SIMONE PEREIRA DA SILVA </t>
  </si>
  <si>
    <t>CRISTINA KELE TOLENTINO PRADO</t>
  </si>
  <si>
    <t xml:space="preserve">FRANCINETE DOS REIS SOUSA GOMES </t>
  </si>
  <si>
    <t>ANDRÉIA FERREIRA ALVES</t>
  </si>
  <si>
    <t>SULIMERE GERVÁSIO MONTEIRO</t>
  </si>
  <si>
    <t>IDALVANILCE PAULINO BATISTA</t>
  </si>
  <si>
    <t>STEPHANIE COELHO DA GAMA</t>
  </si>
  <si>
    <t>JANAÍNA INGRID DA COSTA E COSTA</t>
  </si>
  <si>
    <t>DANIELE FELIX FONSECA</t>
  </si>
  <si>
    <t>JOSÉ ALBERTO DE OLIVEIRA DIAS</t>
  </si>
  <si>
    <t>TATIANE PEREIRA DA SILVA</t>
  </si>
  <si>
    <t>EDINÁIA ALMEIDA DOS SANTOS</t>
  </si>
  <si>
    <t>EDILEUZA SANTOS LEÃO</t>
  </si>
  <si>
    <t>CRISTIANO JOSE MONTEIRO MARINHO</t>
  </si>
  <si>
    <t>VALNICE MARQUES DA SILVA</t>
  </si>
  <si>
    <t>DANIELE FELIPE GONCALVES</t>
  </si>
  <si>
    <t xml:space="preserve">LEIDIANE MOURA ALENCAR </t>
  </si>
  <si>
    <t xml:space="preserve">RAURAN RODRIGUES DA SILVA </t>
  </si>
  <si>
    <t>ALINNY MARQUES DE SOUZA</t>
  </si>
  <si>
    <t>ELIEDENE MEIRELES SOEIRO</t>
  </si>
  <si>
    <t>KATIANA ALVES DE SOUSA</t>
  </si>
  <si>
    <t>LOYANNE ALEXANDRE DE SOUSA</t>
  </si>
  <si>
    <t>JOSELANE DE LIRA CRUZ</t>
  </si>
  <si>
    <t xml:space="preserve">TAILANE ALVES RAMOS </t>
  </si>
  <si>
    <t>MARINALVA DE MORAES SARMENTO</t>
  </si>
  <si>
    <t>VANISCLEIA FREIRE COUTINHO</t>
  </si>
  <si>
    <t>LUCAS VELOSO ROCHA</t>
  </si>
  <si>
    <t>LÍLIA ALVES VIANA</t>
  </si>
  <si>
    <t>MARIA DE FATIMA JOAQUIM DA SILVA</t>
  </si>
  <si>
    <t xml:space="preserve">MARINETE BATISTA GUEDES </t>
  </si>
  <si>
    <t xml:space="preserve">JESSICLEIDE ARAGÃO DO NASCIMENTO </t>
  </si>
  <si>
    <t xml:space="preserve">LÚCIO WA'ÕMOZABU TEIHIPA </t>
  </si>
  <si>
    <t>ANA LUIZA ALVES DE OLIVEIRA DO CARMO</t>
  </si>
  <si>
    <t xml:space="preserve">LUANY DE SOUSA BONFIM SANTOS </t>
  </si>
  <si>
    <t>EDILENE PAULA DE ARAUJO</t>
  </si>
  <si>
    <t>PRISCILA RENATA DA SILVA SOUSA</t>
  </si>
  <si>
    <t>ARETHA PAULA DOS PASSOS AVELAR</t>
  </si>
  <si>
    <t>DANIELLE PRADO DE SOUZA</t>
  </si>
  <si>
    <t>MICAELLE APOLINÁRIO BARBOZA FERREIRA</t>
  </si>
  <si>
    <t>ANDRÉA SILVA AGUIAR DOS SANTOS</t>
  </si>
  <si>
    <t xml:space="preserve">LUCIENE ALVES DOS REIS </t>
  </si>
  <si>
    <t>JOAQUINA LUIZ BRANDÃO</t>
  </si>
  <si>
    <t>ADRIELLY SOUZA BEZERRA</t>
  </si>
  <si>
    <t>KESLEY LUAN SANTOS CORREIA</t>
  </si>
  <si>
    <t>NÉLI DO NASCIMENTO BARBOSA</t>
  </si>
  <si>
    <t>DANIELA BATISTA ROSRIGUES</t>
  </si>
  <si>
    <t>DIEMESON RODRIGUES LIMA</t>
  </si>
  <si>
    <t xml:space="preserve">BRUNO DUARTE BISPO </t>
  </si>
  <si>
    <t>MARICLÉIA GAMA DA SILVA</t>
  </si>
  <si>
    <t xml:space="preserve">IARA MORAES DE SOUSA </t>
  </si>
  <si>
    <t xml:space="preserve">EDMUNDO DE SOUSA E SILVA JÚNIOR </t>
  </si>
  <si>
    <t>REGINA PASTORA MARQUES DUARTE</t>
  </si>
  <si>
    <t>KLAUS CARVALHO VALADARES</t>
  </si>
  <si>
    <t>JUAN DIEGO TSERENHO UTUWE TOMOPTSE</t>
  </si>
  <si>
    <t>DENISE DOS SANTOS SOARES</t>
  </si>
  <si>
    <t>SUSI DA SILVA COELHO</t>
  </si>
  <si>
    <t>DIENE MOREIRA RODRIGUES</t>
  </si>
  <si>
    <t>EVANDRO DE SOUSA RIBEIRO</t>
  </si>
  <si>
    <t>JOSIANE ALVES RICARDO</t>
  </si>
  <si>
    <t>DEBORA OLIVEIRA DA SILVA</t>
  </si>
  <si>
    <t>MARCOS VINICIUS DE OLIVEIRA</t>
  </si>
  <si>
    <t>LEONDYANE PIRES CARVALHO SILVA</t>
  </si>
  <si>
    <t>JINE KARLA CEZAR SANTANA</t>
  </si>
  <si>
    <t>POLIANNA DA COSTA SANTOA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</si>
</sst>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80000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2" borderId="0" xfId="0" applyFill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49" fontId="6" fillId="4" borderId="0" xfId="0" applyNumberFormat="1" applyFont="1" applyFill="1" applyBorder="1" applyAlignment="1">
      <alignment horizontal="left" vertical="center" readingOrder="1"/>
    </xf>
    <xf numFmtId="0" fontId="1" fillId="0" borderId="0" xfId="0" applyFont="1" applyBorder="1"/>
    <xf numFmtId="14" fontId="6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left" vertical="center" readingOrder="1"/>
    </xf>
    <xf numFmtId="0" fontId="3" fillId="0" borderId="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3"/>
  <sheetViews>
    <sheetView showGridLines="0" topLeftCell="A11" zoomScaleNormal="100" workbookViewId="0">
      <selection activeCell="A20" sqref="A20:A63"/>
    </sheetView>
  </sheetViews>
  <sheetFormatPr defaultRowHeight="15.75"/>
  <cols>
    <col min="1" max="1" width="11.85546875" style="1" customWidth="1"/>
    <col min="2" max="2" width="10" style="1" customWidth="1"/>
    <col min="3" max="3" width="41.7109375" style="1" customWidth="1"/>
    <col min="4" max="4" width="21.85546875" style="1" bestFit="1" customWidth="1"/>
    <col min="5" max="5" width="43.7109375" style="1" customWidth="1"/>
    <col min="6" max="1025" width="9.140625" style="1" customWidth="1"/>
  </cols>
  <sheetData>
    <row r="1" spans="1:1024" ht="15.75" customHeight="1">
      <c r="A1" s="30" t="s">
        <v>0</v>
      </c>
      <c r="B1" s="30"/>
      <c r="C1" s="30"/>
      <c r="D1" s="30"/>
      <c r="E1" s="30"/>
    </row>
    <row r="2" spans="1:1024" ht="15.75" customHeight="1">
      <c r="A2" s="31" t="s">
        <v>1</v>
      </c>
      <c r="B2" s="31"/>
      <c r="C2" s="31"/>
      <c r="D2" s="31"/>
      <c r="E2" s="31"/>
    </row>
    <row r="3" spans="1:1024">
      <c r="A3" s="32" t="s">
        <v>2</v>
      </c>
      <c r="B3" s="32"/>
      <c r="C3" s="32"/>
      <c r="D3" s="32"/>
      <c r="E3" s="32"/>
    </row>
    <row r="4" spans="1:1024">
      <c r="A4" s="33" t="s">
        <v>24</v>
      </c>
      <c r="B4" s="33"/>
      <c r="C4" s="33"/>
      <c r="D4" s="33"/>
      <c r="E4" s="33"/>
    </row>
    <row r="5" spans="1:1024">
      <c r="A5" s="34"/>
      <c r="B5" s="34"/>
      <c r="C5" s="34"/>
      <c r="D5" s="34"/>
      <c r="E5" s="34"/>
    </row>
    <row r="6" spans="1:1024">
      <c r="A6" s="25" t="s">
        <v>3</v>
      </c>
      <c r="B6" s="25"/>
      <c r="C6" s="25"/>
      <c r="D6" s="25"/>
      <c r="E6" s="25"/>
    </row>
    <row r="7" spans="1:1024" ht="15" customHeight="1">
      <c r="A7" s="26" t="s">
        <v>4</v>
      </c>
      <c r="B7" s="26"/>
      <c r="C7" s="26"/>
      <c r="D7" s="26"/>
      <c r="E7" s="26"/>
    </row>
    <row r="8" spans="1:1024">
      <c r="A8" s="26"/>
      <c r="B8" s="26"/>
      <c r="C8" s="26"/>
      <c r="D8" s="26"/>
      <c r="E8" s="26"/>
    </row>
    <row r="9" spans="1:1024">
      <c r="A9" s="27" t="s">
        <v>5</v>
      </c>
      <c r="B9" s="27"/>
      <c r="C9" s="27"/>
      <c r="D9" s="27"/>
      <c r="E9" s="27"/>
    </row>
    <row r="10" spans="1:1024">
      <c r="A10" s="28" t="s">
        <v>6</v>
      </c>
      <c r="B10" s="28"/>
      <c r="C10" s="28"/>
      <c r="D10" s="28"/>
      <c r="E10" s="28"/>
    </row>
    <row r="11" spans="1:1024" ht="15.75" customHeight="1">
      <c r="A11" s="2"/>
      <c r="B11" s="2"/>
      <c r="C11" s="2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customHeight="1">
      <c r="A12" s="29" t="s">
        <v>7</v>
      </c>
      <c r="B12" s="29"/>
      <c r="C12" s="29"/>
      <c r="D12" s="29"/>
      <c r="E12" s="29"/>
    </row>
    <row r="13" spans="1:1024" ht="39" customHeight="1">
      <c r="A13" s="29"/>
      <c r="B13" s="29"/>
      <c r="C13" s="29"/>
      <c r="D13" s="29"/>
      <c r="E13" s="29"/>
    </row>
    <row r="14" spans="1:1024" s="6" customFormat="1" ht="17.25" customHeight="1">
      <c r="A14" s="3" t="s">
        <v>8</v>
      </c>
      <c r="B14" s="4"/>
      <c r="C14" s="4"/>
      <c r="D14" s="4"/>
      <c r="E14" s="5"/>
    </row>
    <row r="15" spans="1:1024" s="6" customFormat="1" ht="19.5" customHeight="1">
      <c r="A15" s="23" t="s">
        <v>9</v>
      </c>
      <c r="B15" s="23"/>
      <c r="C15" s="23"/>
      <c r="D15" s="23"/>
      <c r="E15" s="23"/>
      <c r="H15" s="7"/>
    </row>
    <row r="16" spans="1:1024" s="6" customFormat="1" ht="18" customHeight="1">
      <c r="A16" s="23" t="s">
        <v>10</v>
      </c>
      <c r="B16" s="23"/>
      <c r="C16" s="23"/>
      <c r="D16" s="23"/>
      <c r="E16" s="23"/>
    </row>
    <row r="17" spans="1:5" s="6" customFormat="1" ht="20.25" customHeight="1">
      <c r="A17" s="8" t="s">
        <v>11</v>
      </c>
      <c r="B17" s="9"/>
      <c r="C17" s="9"/>
      <c r="D17" s="9"/>
      <c r="E17" s="10"/>
    </row>
    <row r="18" spans="1:5" s="11" customFormat="1" ht="15.75" customHeight="1">
      <c r="A18" s="24" t="s">
        <v>12</v>
      </c>
      <c r="B18" s="24"/>
      <c r="C18" s="24"/>
      <c r="D18" s="24"/>
      <c r="E18" s="24"/>
    </row>
    <row r="19" spans="1:5" s="13" customFormat="1">
      <c r="A19" s="12" t="s">
        <v>13</v>
      </c>
      <c r="B19" s="12" t="s">
        <v>14</v>
      </c>
      <c r="C19" s="12" t="s">
        <v>15</v>
      </c>
      <c r="D19" s="12" t="s">
        <v>16</v>
      </c>
      <c r="E19" s="12" t="s">
        <v>17</v>
      </c>
    </row>
    <row r="20" spans="1:5">
      <c r="A20" s="20">
        <v>44544</v>
      </c>
      <c r="B20" s="14">
        <v>0.33333333333333331</v>
      </c>
      <c r="C20" s="22" t="s">
        <v>19</v>
      </c>
      <c r="D20" s="22" t="s">
        <v>22</v>
      </c>
      <c r="E20" s="15" t="s">
        <v>18</v>
      </c>
    </row>
    <row r="21" spans="1:5">
      <c r="A21" s="20">
        <v>44544</v>
      </c>
      <c r="B21" s="14">
        <v>0.33333333333333331</v>
      </c>
      <c r="C21" s="22" t="s">
        <v>25</v>
      </c>
      <c r="D21" s="22" t="s">
        <v>22</v>
      </c>
      <c r="E21" s="15" t="s">
        <v>18</v>
      </c>
    </row>
    <row r="22" spans="1:5">
      <c r="A22" s="20">
        <v>44544</v>
      </c>
      <c r="B22" s="14">
        <v>0.34722222222222199</v>
      </c>
      <c r="C22" s="22" t="s">
        <v>26</v>
      </c>
      <c r="D22" s="22" t="s">
        <v>22</v>
      </c>
      <c r="E22" s="15" t="s">
        <v>18</v>
      </c>
    </row>
    <row r="23" spans="1:5">
      <c r="A23" s="20">
        <v>44544</v>
      </c>
      <c r="B23" s="14">
        <v>0.34722222222222199</v>
      </c>
      <c r="C23" s="22" t="s">
        <v>27</v>
      </c>
      <c r="D23" s="22" t="s">
        <v>22</v>
      </c>
      <c r="E23" s="15" t="s">
        <v>18</v>
      </c>
    </row>
    <row r="24" spans="1:5">
      <c r="A24" s="20">
        <v>44544</v>
      </c>
      <c r="B24" s="14">
        <v>0.36111111111111099</v>
      </c>
      <c r="C24" s="22" t="s">
        <v>28</v>
      </c>
      <c r="D24" s="22" t="s">
        <v>22</v>
      </c>
      <c r="E24" s="15" t="s">
        <v>18</v>
      </c>
    </row>
    <row r="25" spans="1:5">
      <c r="A25" s="20">
        <v>44544</v>
      </c>
      <c r="B25" s="14">
        <v>0.36111111111111099</v>
      </c>
      <c r="C25" s="22" t="s">
        <v>29</v>
      </c>
      <c r="D25" s="22" t="s">
        <v>22</v>
      </c>
      <c r="E25" s="15" t="s">
        <v>18</v>
      </c>
    </row>
    <row r="26" spans="1:5">
      <c r="A26" s="20">
        <v>44544</v>
      </c>
      <c r="B26" s="14">
        <v>0.375</v>
      </c>
      <c r="C26" s="22" t="s">
        <v>30</v>
      </c>
      <c r="D26" s="22" t="s">
        <v>22</v>
      </c>
      <c r="E26" s="15" t="s">
        <v>18</v>
      </c>
    </row>
    <row r="27" spans="1:5">
      <c r="A27" s="20">
        <v>44544</v>
      </c>
      <c r="B27" s="14">
        <v>0.375</v>
      </c>
      <c r="C27" s="22" t="s">
        <v>31</v>
      </c>
      <c r="D27" s="22" t="s">
        <v>22</v>
      </c>
      <c r="E27" s="15" t="s">
        <v>18</v>
      </c>
    </row>
    <row r="28" spans="1:5">
      <c r="A28" s="20">
        <v>44544</v>
      </c>
      <c r="B28" s="14">
        <v>0.38888888888888901</v>
      </c>
      <c r="C28" s="22" t="s">
        <v>32</v>
      </c>
      <c r="D28" s="22" t="s">
        <v>22</v>
      </c>
      <c r="E28" s="15" t="s">
        <v>18</v>
      </c>
    </row>
    <row r="29" spans="1:5">
      <c r="A29" s="20">
        <v>44544</v>
      </c>
      <c r="B29" s="14">
        <v>0.38888888888888901</v>
      </c>
      <c r="C29" s="22" t="s">
        <v>33</v>
      </c>
      <c r="D29" s="22" t="s">
        <v>22</v>
      </c>
      <c r="E29" s="15" t="s">
        <v>18</v>
      </c>
    </row>
    <row r="30" spans="1:5">
      <c r="A30" s="20">
        <v>44544</v>
      </c>
      <c r="B30" s="14">
        <v>0.40277777777777801</v>
      </c>
      <c r="C30" s="22" t="s">
        <v>34</v>
      </c>
      <c r="D30" s="22" t="s">
        <v>22</v>
      </c>
      <c r="E30" s="15" t="s">
        <v>18</v>
      </c>
    </row>
    <row r="31" spans="1:5">
      <c r="A31" s="20">
        <v>44544</v>
      </c>
      <c r="B31" s="14">
        <v>0.40277777777777801</v>
      </c>
      <c r="C31" s="22" t="s">
        <v>35</v>
      </c>
      <c r="D31" s="22" t="s">
        <v>22</v>
      </c>
      <c r="E31" s="15" t="s">
        <v>18</v>
      </c>
    </row>
    <row r="32" spans="1:5">
      <c r="A32" s="20">
        <v>44544</v>
      </c>
      <c r="B32" s="14">
        <v>0.41666666666666702</v>
      </c>
      <c r="C32" s="22" t="s">
        <v>36</v>
      </c>
      <c r="D32" s="22" t="s">
        <v>22</v>
      </c>
      <c r="E32" s="15" t="s">
        <v>18</v>
      </c>
    </row>
    <row r="33" spans="1:5">
      <c r="A33" s="20">
        <v>44544</v>
      </c>
      <c r="B33" s="14">
        <v>0.41666666666666702</v>
      </c>
      <c r="C33" s="22" t="s">
        <v>37</v>
      </c>
      <c r="D33" s="22" t="s">
        <v>22</v>
      </c>
      <c r="E33" s="15" t="s">
        <v>18</v>
      </c>
    </row>
    <row r="34" spans="1:5">
      <c r="A34" s="20">
        <v>44544</v>
      </c>
      <c r="B34" s="14">
        <v>0.43055555555555602</v>
      </c>
      <c r="C34" s="22" t="s">
        <v>38</v>
      </c>
      <c r="D34" s="22" t="s">
        <v>22</v>
      </c>
      <c r="E34" s="15" t="s">
        <v>18</v>
      </c>
    </row>
    <row r="35" spans="1:5">
      <c r="A35" s="20">
        <v>44544</v>
      </c>
      <c r="B35" s="14">
        <v>0.43055555555555602</v>
      </c>
      <c r="C35" s="22" t="s">
        <v>39</v>
      </c>
      <c r="D35" s="22" t="s">
        <v>22</v>
      </c>
      <c r="E35" s="15" t="s">
        <v>18</v>
      </c>
    </row>
    <row r="36" spans="1:5">
      <c r="A36" s="20">
        <v>44544</v>
      </c>
      <c r="B36" s="14">
        <v>0.44444444444444398</v>
      </c>
      <c r="C36" s="22" t="s">
        <v>40</v>
      </c>
      <c r="D36" s="22" t="s">
        <v>22</v>
      </c>
      <c r="E36" s="15" t="s">
        <v>18</v>
      </c>
    </row>
    <row r="37" spans="1:5">
      <c r="A37" s="20">
        <v>44544</v>
      </c>
      <c r="B37" s="14">
        <v>0.44444444444444398</v>
      </c>
      <c r="C37" s="22" t="s">
        <v>41</v>
      </c>
      <c r="D37" s="22" t="s">
        <v>22</v>
      </c>
      <c r="E37" s="15" t="s">
        <v>18</v>
      </c>
    </row>
    <row r="38" spans="1:5">
      <c r="A38" s="20">
        <v>44544</v>
      </c>
      <c r="B38" s="14">
        <v>0.45833333333333298</v>
      </c>
      <c r="C38" s="22" t="s">
        <v>42</v>
      </c>
      <c r="D38" s="22" t="s">
        <v>22</v>
      </c>
      <c r="E38" s="15" t="s">
        <v>18</v>
      </c>
    </row>
    <row r="39" spans="1:5">
      <c r="A39" s="20">
        <v>44544</v>
      </c>
      <c r="B39" s="14">
        <v>0.45833333333333298</v>
      </c>
      <c r="C39" s="22" t="s">
        <v>43</v>
      </c>
      <c r="D39" s="22" t="s">
        <v>22</v>
      </c>
      <c r="E39" s="15" t="s">
        <v>18</v>
      </c>
    </row>
    <row r="40" spans="1:5">
      <c r="A40" s="20">
        <v>44544</v>
      </c>
      <c r="B40" s="14">
        <v>0.54166666666666696</v>
      </c>
      <c r="C40" s="22" t="s">
        <v>44</v>
      </c>
      <c r="D40" s="22" t="s">
        <v>22</v>
      </c>
      <c r="E40" s="15" t="s">
        <v>18</v>
      </c>
    </row>
    <row r="41" spans="1:5">
      <c r="A41" s="20">
        <v>44544</v>
      </c>
      <c r="B41" s="14">
        <v>0.54166666666666696</v>
      </c>
      <c r="C41" s="22" t="s">
        <v>45</v>
      </c>
      <c r="D41" s="22" t="s">
        <v>22</v>
      </c>
      <c r="E41" s="15" t="s">
        <v>18</v>
      </c>
    </row>
    <row r="42" spans="1:5">
      <c r="A42" s="20">
        <v>44544</v>
      </c>
      <c r="B42" s="14">
        <v>0.55555555555555602</v>
      </c>
      <c r="C42" s="22" t="s">
        <v>46</v>
      </c>
      <c r="D42" s="22" t="s">
        <v>22</v>
      </c>
      <c r="E42" s="15" t="s">
        <v>18</v>
      </c>
    </row>
    <row r="43" spans="1:5">
      <c r="A43" s="20">
        <v>44544</v>
      </c>
      <c r="B43" s="14">
        <v>0.55555555555555602</v>
      </c>
      <c r="C43" s="22" t="s">
        <v>47</v>
      </c>
      <c r="D43" s="22" t="s">
        <v>22</v>
      </c>
      <c r="E43" s="15" t="s">
        <v>18</v>
      </c>
    </row>
    <row r="44" spans="1:5">
      <c r="A44" s="20">
        <v>44544</v>
      </c>
      <c r="B44" s="14">
        <v>0.56944444444444398</v>
      </c>
      <c r="C44" s="22" t="s">
        <v>48</v>
      </c>
      <c r="D44" s="22" t="s">
        <v>22</v>
      </c>
      <c r="E44" s="15" t="s">
        <v>18</v>
      </c>
    </row>
    <row r="45" spans="1:5">
      <c r="A45" s="20">
        <v>44544</v>
      </c>
      <c r="B45" s="14">
        <v>0.56944444444444398</v>
      </c>
      <c r="C45" s="22" t="s">
        <v>49</v>
      </c>
      <c r="D45" s="22" t="s">
        <v>22</v>
      </c>
      <c r="E45" s="15" t="s">
        <v>18</v>
      </c>
    </row>
    <row r="46" spans="1:5">
      <c r="A46" s="20">
        <v>44544</v>
      </c>
      <c r="B46" s="14">
        <v>0.58333333333333304</v>
      </c>
      <c r="C46" s="22" t="s">
        <v>50</v>
      </c>
      <c r="D46" s="22" t="s">
        <v>22</v>
      </c>
      <c r="E46" s="15" t="s">
        <v>18</v>
      </c>
    </row>
    <row r="47" spans="1:5">
      <c r="A47" s="20">
        <v>44544</v>
      </c>
      <c r="B47" s="14">
        <v>0.58333333333333304</v>
      </c>
      <c r="C47" s="22" t="s">
        <v>51</v>
      </c>
      <c r="D47" s="22" t="s">
        <v>22</v>
      </c>
      <c r="E47" s="15" t="s">
        <v>18</v>
      </c>
    </row>
    <row r="48" spans="1:5">
      <c r="A48" s="20">
        <v>44544</v>
      </c>
      <c r="B48" s="14">
        <v>0.59722222222222199</v>
      </c>
      <c r="C48" s="22" t="s">
        <v>52</v>
      </c>
      <c r="D48" s="22" t="s">
        <v>22</v>
      </c>
      <c r="E48" s="15" t="s">
        <v>18</v>
      </c>
    </row>
    <row r="49" spans="1:5">
      <c r="A49" s="20">
        <v>44544</v>
      </c>
      <c r="B49" s="14">
        <v>0.59722222222222199</v>
      </c>
      <c r="C49" s="22" t="s">
        <v>53</v>
      </c>
      <c r="D49" s="22" t="s">
        <v>22</v>
      </c>
      <c r="E49" s="15" t="s">
        <v>18</v>
      </c>
    </row>
    <row r="50" spans="1:5">
      <c r="A50" s="20">
        <v>44544</v>
      </c>
      <c r="B50" s="14">
        <v>0.61111111111111105</v>
      </c>
      <c r="C50" s="22" t="s">
        <v>54</v>
      </c>
      <c r="D50" s="22" t="s">
        <v>22</v>
      </c>
      <c r="E50" s="15" t="s">
        <v>18</v>
      </c>
    </row>
    <row r="51" spans="1:5">
      <c r="A51" s="20">
        <v>44544</v>
      </c>
      <c r="B51" s="14">
        <v>0.61111111111111105</v>
      </c>
      <c r="C51" s="22" t="s">
        <v>55</v>
      </c>
      <c r="D51" s="22" t="s">
        <v>22</v>
      </c>
      <c r="E51" s="15" t="s">
        <v>18</v>
      </c>
    </row>
    <row r="52" spans="1:5">
      <c r="A52" s="20">
        <v>44544</v>
      </c>
      <c r="B52" s="14">
        <v>0.625</v>
      </c>
      <c r="C52" s="22" t="s">
        <v>56</v>
      </c>
      <c r="D52" s="22" t="s">
        <v>22</v>
      </c>
      <c r="E52" s="15" t="s">
        <v>18</v>
      </c>
    </row>
    <row r="53" spans="1:5">
      <c r="A53" s="20">
        <v>44544</v>
      </c>
      <c r="B53" s="14">
        <v>0.625</v>
      </c>
      <c r="C53" s="22" t="s">
        <v>57</v>
      </c>
      <c r="D53" s="22" t="s">
        <v>22</v>
      </c>
      <c r="E53" s="15" t="s">
        <v>18</v>
      </c>
    </row>
    <row r="54" spans="1:5">
      <c r="A54" s="20">
        <v>44544</v>
      </c>
      <c r="B54" s="14">
        <v>0.63888888888888895</v>
      </c>
      <c r="C54" s="22" t="s">
        <v>58</v>
      </c>
      <c r="D54" s="22" t="s">
        <v>22</v>
      </c>
      <c r="E54" s="15" t="s">
        <v>18</v>
      </c>
    </row>
    <row r="55" spans="1:5">
      <c r="A55" s="20">
        <v>44544</v>
      </c>
      <c r="B55" s="14">
        <v>0.63888888888888895</v>
      </c>
      <c r="C55" s="22" t="s">
        <v>59</v>
      </c>
      <c r="D55" s="22" t="s">
        <v>22</v>
      </c>
      <c r="E55" s="15" t="s">
        <v>18</v>
      </c>
    </row>
    <row r="56" spans="1:5">
      <c r="A56" s="20">
        <v>44544</v>
      </c>
      <c r="B56" s="14">
        <v>0.65277777777777801</v>
      </c>
      <c r="C56" s="22" t="s">
        <v>60</v>
      </c>
      <c r="D56" s="22" t="s">
        <v>22</v>
      </c>
      <c r="E56" s="15" t="s">
        <v>18</v>
      </c>
    </row>
    <row r="57" spans="1:5">
      <c r="A57" s="20">
        <v>44544</v>
      </c>
      <c r="B57" s="14">
        <v>0.65277777777777801</v>
      </c>
      <c r="C57" s="22" t="s">
        <v>61</v>
      </c>
      <c r="D57" s="22" t="s">
        <v>22</v>
      </c>
      <c r="E57" s="15" t="s">
        <v>18</v>
      </c>
    </row>
    <row r="58" spans="1:5">
      <c r="A58" s="20">
        <v>44544</v>
      </c>
      <c r="B58" s="14">
        <v>0.66666666666666696</v>
      </c>
      <c r="C58" s="22" t="s">
        <v>62</v>
      </c>
      <c r="D58" s="22" t="s">
        <v>22</v>
      </c>
      <c r="E58" s="15" t="s">
        <v>18</v>
      </c>
    </row>
    <row r="59" spans="1:5">
      <c r="A59" s="20">
        <v>44544</v>
      </c>
      <c r="B59" s="14">
        <v>0.66666666666666696</v>
      </c>
      <c r="C59" s="22" t="s">
        <v>63</v>
      </c>
      <c r="D59" s="22" t="s">
        <v>22</v>
      </c>
      <c r="E59" s="15" t="s">
        <v>18</v>
      </c>
    </row>
    <row r="60" spans="1:5">
      <c r="A60" s="20">
        <v>44544</v>
      </c>
      <c r="B60" s="14">
        <v>0.68055555555555503</v>
      </c>
      <c r="C60" s="22" t="s">
        <v>64</v>
      </c>
      <c r="D60" s="22" t="s">
        <v>22</v>
      </c>
      <c r="E60" s="15" t="s">
        <v>18</v>
      </c>
    </row>
    <row r="61" spans="1:5">
      <c r="A61" s="20">
        <v>44544</v>
      </c>
      <c r="B61" s="14">
        <v>0.68055555555555503</v>
      </c>
      <c r="C61" s="22" t="s">
        <v>65</v>
      </c>
      <c r="D61" s="22" t="s">
        <v>22</v>
      </c>
      <c r="E61" s="15" t="s">
        <v>18</v>
      </c>
    </row>
    <row r="62" spans="1:5">
      <c r="A62" s="20">
        <v>44544</v>
      </c>
      <c r="B62" s="14">
        <v>0.69444444444444398</v>
      </c>
      <c r="C62" s="22" t="s">
        <v>66</v>
      </c>
      <c r="D62" s="22" t="s">
        <v>22</v>
      </c>
      <c r="E62" s="15" t="s">
        <v>18</v>
      </c>
    </row>
    <row r="63" spans="1:5">
      <c r="A63" s="20">
        <v>44544</v>
      </c>
      <c r="B63" s="14">
        <v>0.69444444444444398</v>
      </c>
      <c r="C63" s="22" t="s">
        <v>67</v>
      </c>
      <c r="D63" s="22" t="s">
        <v>22</v>
      </c>
      <c r="E63" s="15" t="s">
        <v>18</v>
      </c>
    </row>
  </sheetData>
  <mergeCells count="13">
    <mergeCell ref="A1:E1"/>
    <mergeCell ref="A2:E2"/>
    <mergeCell ref="A3:E3"/>
    <mergeCell ref="A4:E4"/>
    <mergeCell ref="A5:E5"/>
    <mergeCell ref="A15:E15"/>
    <mergeCell ref="A16:E16"/>
    <mergeCell ref="A18:E18"/>
    <mergeCell ref="A6:E6"/>
    <mergeCell ref="A7:E8"/>
    <mergeCell ref="A9:E9"/>
    <mergeCell ref="A10:E10"/>
    <mergeCell ref="A12:E13"/>
  </mergeCells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63"/>
  <sheetViews>
    <sheetView topLeftCell="A11" zoomScaleNormal="100" workbookViewId="0">
      <selection activeCell="A20" sqref="A20:A63"/>
    </sheetView>
  </sheetViews>
  <sheetFormatPr defaultRowHeight="15.75"/>
  <cols>
    <col min="1" max="1" width="11.85546875" style="16" customWidth="1"/>
    <col min="2" max="2" width="10" style="16" customWidth="1"/>
    <col min="3" max="3" width="38.140625" style="16" customWidth="1"/>
    <col min="4" max="4" width="21.85546875" style="16" bestFit="1" customWidth="1"/>
    <col min="5" max="5" width="46.7109375" style="16" customWidth="1"/>
    <col min="6" max="1025" width="9.140625" style="16" customWidth="1"/>
  </cols>
  <sheetData>
    <row r="1" spans="1:1024" s="1" customFormat="1" ht="15" customHeight="1">
      <c r="A1" s="30" t="s">
        <v>0</v>
      </c>
      <c r="B1" s="30"/>
      <c r="C1" s="30"/>
      <c r="D1" s="30"/>
      <c r="E1" s="30"/>
    </row>
    <row r="2" spans="1:1024" s="1" customFormat="1" ht="15" customHeight="1">
      <c r="A2" s="31" t="s">
        <v>1</v>
      </c>
      <c r="B2" s="31"/>
      <c r="C2" s="31"/>
      <c r="D2" s="31"/>
      <c r="E2" s="31"/>
    </row>
    <row r="3" spans="1:1024" s="1" customFormat="1">
      <c r="A3" s="32" t="s">
        <v>2</v>
      </c>
      <c r="B3" s="32"/>
      <c r="C3" s="32"/>
      <c r="D3" s="32"/>
      <c r="E3" s="32"/>
    </row>
    <row r="4" spans="1:1024" s="1" customFormat="1">
      <c r="A4" s="33" t="s">
        <v>23</v>
      </c>
      <c r="B4" s="33"/>
      <c r="C4" s="33"/>
      <c r="D4" s="33"/>
      <c r="E4" s="33"/>
    </row>
    <row r="5" spans="1:1024" s="1" customFormat="1">
      <c r="A5" s="34"/>
      <c r="B5" s="34"/>
      <c r="C5" s="34"/>
      <c r="D5" s="34"/>
      <c r="E5" s="34"/>
    </row>
    <row r="6" spans="1:1024" s="1" customFormat="1">
      <c r="A6" s="25" t="s">
        <v>3</v>
      </c>
      <c r="B6" s="25"/>
      <c r="C6" s="25"/>
      <c r="D6" s="25"/>
      <c r="E6" s="25"/>
    </row>
    <row r="7" spans="1:1024" s="1" customFormat="1" ht="15" customHeight="1">
      <c r="A7" s="26" t="s">
        <v>4</v>
      </c>
      <c r="B7" s="26"/>
      <c r="C7" s="26"/>
      <c r="D7" s="26"/>
      <c r="E7" s="26"/>
    </row>
    <row r="8" spans="1:1024" s="1" customFormat="1">
      <c r="A8" s="26"/>
      <c r="B8" s="26"/>
      <c r="C8" s="26"/>
      <c r="D8" s="26"/>
      <c r="E8" s="26"/>
    </row>
    <row r="9" spans="1:1024" s="1" customFormat="1">
      <c r="A9" s="27" t="s">
        <v>5</v>
      </c>
      <c r="B9" s="27"/>
      <c r="C9" s="27"/>
      <c r="D9" s="27"/>
      <c r="E9" s="27"/>
    </row>
    <row r="10" spans="1:1024" s="1" customFormat="1">
      <c r="A10" s="28" t="s">
        <v>6</v>
      </c>
      <c r="B10" s="28"/>
      <c r="C10" s="28"/>
      <c r="D10" s="28"/>
      <c r="E10" s="28"/>
    </row>
    <row r="11" spans="1:1024" ht="15.75" customHeight="1">
      <c r="A11" s="2"/>
      <c r="B11" s="2"/>
      <c r="C11" s="2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" customFormat="1" ht="15" customHeight="1">
      <c r="A12" s="29" t="s">
        <v>7</v>
      </c>
      <c r="B12" s="29"/>
      <c r="C12" s="29"/>
      <c r="D12" s="29"/>
      <c r="E12" s="29"/>
    </row>
    <row r="13" spans="1:1024" s="1" customFormat="1" ht="39" customHeight="1">
      <c r="A13" s="29"/>
      <c r="B13" s="29"/>
      <c r="C13" s="29"/>
      <c r="D13" s="29"/>
      <c r="E13" s="29"/>
    </row>
    <row r="14" spans="1:1024" s="6" customFormat="1" ht="17.25" customHeight="1">
      <c r="A14" s="3" t="s">
        <v>8</v>
      </c>
      <c r="B14" s="4"/>
      <c r="C14" s="4"/>
      <c r="D14" s="4"/>
      <c r="E14" s="5"/>
    </row>
    <row r="15" spans="1:1024" s="6" customFormat="1" ht="19.5" customHeight="1">
      <c r="A15" s="23" t="s">
        <v>9</v>
      </c>
      <c r="B15" s="23"/>
      <c r="C15" s="23"/>
      <c r="D15" s="23"/>
      <c r="E15" s="23"/>
      <c r="H15" s="7"/>
    </row>
    <row r="16" spans="1:1024" s="6" customFormat="1" ht="18" customHeight="1">
      <c r="A16" s="23" t="s">
        <v>10</v>
      </c>
      <c r="B16" s="23"/>
      <c r="C16" s="23"/>
      <c r="D16" s="23"/>
      <c r="E16" s="23"/>
    </row>
    <row r="17" spans="1:5" s="6" customFormat="1" ht="20.25" customHeight="1">
      <c r="A17" s="8" t="s">
        <v>11</v>
      </c>
      <c r="B17" s="9"/>
      <c r="C17" s="9"/>
      <c r="D17" s="9"/>
      <c r="E17" s="10"/>
    </row>
    <row r="18" spans="1:5" s="11" customFormat="1" ht="15.75" customHeight="1">
      <c r="A18" s="24" t="s">
        <v>12</v>
      </c>
      <c r="B18" s="24"/>
      <c r="C18" s="24"/>
      <c r="D18" s="24"/>
      <c r="E18" s="24"/>
    </row>
    <row r="19" spans="1:5">
      <c r="A19" s="21" t="s">
        <v>13</v>
      </c>
      <c r="B19" s="21" t="s">
        <v>14</v>
      </c>
      <c r="C19" s="21" t="s">
        <v>15</v>
      </c>
      <c r="D19" s="21" t="s">
        <v>16</v>
      </c>
      <c r="E19" s="21" t="s">
        <v>17</v>
      </c>
    </row>
    <row r="20" spans="1:5">
      <c r="A20" s="20">
        <v>44545</v>
      </c>
      <c r="B20" s="14">
        <v>0.33333333333333331</v>
      </c>
      <c r="C20" s="22" t="s">
        <v>68</v>
      </c>
      <c r="D20" s="22" t="s">
        <v>22</v>
      </c>
      <c r="E20" s="15" t="s">
        <v>18</v>
      </c>
    </row>
    <row r="21" spans="1:5">
      <c r="A21" s="20">
        <v>44545</v>
      </c>
      <c r="B21" s="14">
        <v>0.33333333333333331</v>
      </c>
      <c r="C21" s="22" t="s">
        <v>69</v>
      </c>
      <c r="D21" s="22" t="s">
        <v>22</v>
      </c>
      <c r="E21" s="15" t="s">
        <v>18</v>
      </c>
    </row>
    <row r="22" spans="1:5">
      <c r="A22" s="20">
        <v>44545</v>
      </c>
      <c r="B22" s="14">
        <v>0.34722222222222199</v>
      </c>
      <c r="C22" s="22" t="s">
        <v>70</v>
      </c>
      <c r="D22" s="22" t="s">
        <v>22</v>
      </c>
      <c r="E22" s="15" t="s">
        <v>18</v>
      </c>
    </row>
    <row r="23" spans="1:5">
      <c r="A23" s="20">
        <v>44545</v>
      </c>
      <c r="B23" s="14">
        <v>0.34722222222222199</v>
      </c>
      <c r="C23" s="22" t="s">
        <v>71</v>
      </c>
      <c r="D23" s="22" t="s">
        <v>22</v>
      </c>
      <c r="E23" s="15" t="s">
        <v>18</v>
      </c>
    </row>
    <row r="24" spans="1:5">
      <c r="A24" s="20">
        <v>44545</v>
      </c>
      <c r="B24" s="14">
        <v>0.36111111111111099</v>
      </c>
      <c r="C24" s="22" t="s">
        <v>72</v>
      </c>
      <c r="D24" s="22" t="s">
        <v>22</v>
      </c>
      <c r="E24" s="15" t="s">
        <v>18</v>
      </c>
    </row>
    <row r="25" spans="1:5">
      <c r="A25" s="20">
        <v>44545</v>
      </c>
      <c r="B25" s="14">
        <v>0.36111111111111099</v>
      </c>
      <c r="C25" s="22" t="s">
        <v>73</v>
      </c>
      <c r="D25" s="22" t="s">
        <v>22</v>
      </c>
      <c r="E25" s="15" t="s">
        <v>18</v>
      </c>
    </row>
    <row r="26" spans="1:5">
      <c r="A26" s="20">
        <v>44545</v>
      </c>
      <c r="B26" s="14">
        <v>0.375</v>
      </c>
      <c r="C26" s="22" t="s">
        <v>74</v>
      </c>
      <c r="D26" s="22" t="s">
        <v>22</v>
      </c>
      <c r="E26" s="15" t="s">
        <v>18</v>
      </c>
    </row>
    <row r="27" spans="1:5">
      <c r="A27" s="20">
        <v>44545</v>
      </c>
      <c r="B27" s="14">
        <v>0.375</v>
      </c>
      <c r="C27" s="22" t="s">
        <v>75</v>
      </c>
      <c r="D27" s="22" t="s">
        <v>22</v>
      </c>
      <c r="E27" s="15" t="s">
        <v>18</v>
      </c>
    </row>
    <row r="28" spans="1:5">
      <c r="A28" s="20">
        <v>44545</v>
      </c>
      <c r="B28" s="14">
        <v>0.38888888888888901</v>
      </c>
      <c r="C28" s="22" t="s">
        <v>76</v>
      </c>
      <c r="D28" s="22" t="s">
        <v>22</v>
      </c>
      <c r="E28" s="15" t="s">
        <v>18</v>
      </c>
    </row>
    <row r="29" spans="1:5">
      <c r="A29" s="20">
        <v>44545</v>
      </c>
      <c r="B29" s="14">
        <v>0.38888888888888901</v>
      </c>
      <c r="C29" s="22" t="s">
        <v>77</v>
      </c>
      <c r="D29" s="22" t="s">
        <v>22</v>
      </c>
      <c r="E29" s="15" t="s">
        <v>18</v>
      </c>
    </row>
    <row r="30" spans="1:5">
      <c r="A30" s="20">
        <v>44545</v>
      </c>
      <c r="B30" s="14">
        <v>0.40277777777777801</v>
      </c>
      <c r="C30" s="22" t="s">
        <v>78</v>
      </c>
      <c r="D30" s="22" t="s">
        <v>22</v>
      </c>
      <c r="E30" s="15" t="s">
        <v>18</v>
      </c>
    </row>
    <row r="31" spans="1:5">
      <c r="A31" s="20">
        <v>44545</v>
      </c>
      <c r="B31" s="14">
        <v>0.40277777777777801</v>
      </c>
      <c r="C31" s="22" t="s">
        <v>79</v>
      </c>
      <c r="D31" s="22" t="s">
        <v>22</v>
      </c>
      <c r="E31" s="15" t="s">
        <v>18</v>
      </c>
    </row>
    <row r="32" spans="1:5">
      <c r="A32" s="20">
        <v>44545</v>
      </c>
      <c r="B32" s="14">
        <v>0.41666666666666702</v>
      </c>
      <c r="C32" s="22" t="s">
        <v>80</v>
      </c>
      <c r="D32" s="22" t="s">
        <v>22</v>
      </c>
      <c r="E32" s="15" t="s">
        <v>18</v>
      </c>
    </row>
    <row r="33" spans="1:5">
      <c r="A33" s="20">
        <v>44545</v>
      </c>
      <c r="B33" s="14">
        <v>0.41666666666666702</v>
      </c>
      <c r="C33" s="22" t="s">
        <v>81</v>
      </c>
      <c r="D33" s="22" t="s">
        <v>22</v>
      </c>
      <c r="E33" s="15" t="s">
        <v>18</v>
      </c>
    </row>
    <row r="34" spans="1:5">
      <c r="A34" s="20">
        <v>44545</v>
      </c>
      <c r="B34" s="14">
        <v>0.43055555555555602</v>
      </c>
      <c r="C34" s="22" t="s">
        <v>82</v>
      </c>
      <c r="D34" s="22" t="s">
        <v>22</v>
      </c>
      <c r="E34" s="15" t="s">
        <v>18</v>
      </c>
    </row>
    <row r="35" spans="1:5">
      <c r="A35" s="20">
        <v>44545</v>
      </c>
      <c r="B35" s="14">
        <v>0.43055555555555602</v>
      </c>
      <c r="C35" s="22" t="s">
        <v>83</v>
      </c>
      <c r="D35" s="22" t="s">
        <v>22</v>
      </c>
      <c r="E35" s="15" t="s">
        <v>18</v>
      </c>
    </row>
    <row r="36" spans="1:5">
      <c r="A36" s="20">
        <v>44545</v>
      </c>
      <c r="B36" s="14">
        <v>0.44444444444444398</v>
      </c>
      <c r="C36" s="22" t="s">
        <v>84</v>
      </c>
      <c r="D36" s="22" t="s">
        <v>22</v>
      </c>
      <c r="E36" s="15" t="s">
        <v>18</v>
      </c>
    </row>
    <row r="37" spans="1:5">
      <c r="A37" s="20">
        <v>44545</v>
      </c>
      <c r="B37" s="14">
        <v>0.44444444444444398</v>
      </c>
      <c r="C37" s="22" t="s">
        <v>85</v>
      </c>
      <c r="D37" s="22" t="s">
        <v>22</v>
      </c>
      <c r="E37" s="15" t="s">
        <v>18</v>
      </c>
    </row>
    <row r="38" spans="1:5">
      <c r="A38" s="20">
        <v>44545</v>
      </c>
      <c r="B38" s="14">
        <v>0.45833333333333298</v>
      </c>
      <c r="C38" s="22" t="s">
        <v>86</v>
      </c>
      <c r="D38" s="22" t="s">
        <v>22</v>
      </c>
      <c r="E38" s="15" t="s">
        <v>18</v>
      </c>
    </row>
    <row r="39" spans="1:5">
      <c r="A39" s="20">
        <v>44545</v>
      </c>
      <c r="B39" s="14">
        <v>0.45833333333333298</v>
      </c>
      <c r="C39" s="22" t="s">
        <v>87</v>
      </c>
      <c r="D39" s="22" t="s">
        <v>22</v>
      </c>
      <c r="E39" s="15" t="s">
        <v>18</v>
      </c>
    </row>
    <row r="40" spans="1:5">
      <c r="A40" s="20">
        <v>44545</v>
      </c>
      <c r="B40" s="14">
        <v>0.54166666666666696</v>
      </c>
      <c r="C40" s="22" t="s">
        <v>88</v>
      </c>
      <c r="D40" s="22" t="s">
        <v>22</v>
      </c>
      <c r="E40" s="15" t="s">
        <v>18</v>
      </c>
    </row>
    <row r="41" spans="1:5">
      <c r="A41" s="20">
        <v>44545</v>
      </c>
      <c r="B41" s="14">
        <v>0.54166666666666696</v>
      </c>
      <c r="C41" s="22" t="s">
        <v>89</v>
      </c>
      <c r="D41" s="22" t="s">
        <v>22</v>
      </c>
      <c r="E41" s="15" t="s">
        <v>21</v>
      </c>
    </row>
    <row r="42" spans="1:5">
      <c r="A42" s="20">
        <v>44545</v>
      </c>
      <c r="B42" s="14">
        <v>0.55555555555555602</v>
      </c>
      <c r="C42" s="22" t="s">
        <v>90</v>
      </c>
      <c r="D42" s="22" t="s">
        <v>22</v>
      </c>
      <c r="E42" s="15" t="s">
        <v>18</v>
      </c>
    </row>
    <row r="43" spans="1:5">
      <c r="A43" s="20">
        <v>44545</v>
      </c>
      <c r="B43" s="14">
        <v>0.55555555555555602</v>
      </c>
      <c r="C43" s="22" t="s">
        <v>91</v>
      </c>
      <c r="D43" s="22" t="s">
        <v>22</v>
      </c>
      <c r="E43" s="15" t="s">
        <v>18</v>
      </c>
    </row>
    <row r="44" spans="1:5">
      <c r="A44" s="20">
        <v>44545</v>
      </c>
      <c r="B44" s="14">
        <v>0.56944444444444398</v>
      </c>
      <c r="C44" s="22" t="s">
        <v>92</v>
      </c>
      <c r="D44" s="22" t="s">
        <v>22</v>
      </c>
      <c r="E44" s="15" t="s">
        <v>18</v>
      </c>
    </row>
    <row r="45" spans="1:5">
      <c r="A45" s="20">
        <v>44545</v>
      </c>
      <c r="B45" s="14">
        <v>0.56944444444444398</v>
      </c>
      <c r="C45" s="22" t="s">
        <v>93</v>
      </c>
      <c r="D45" s="22" t="s">
        <v>22</v>
      </c>
      <c r="E45" s="15" t="s">
        <v>18</v>
      </c>
    </row>
    <row r="46" spans="1:5">
      <c r="A46" s="20">
        <v>44545</v>
      </c>
      <c r="B46" s="14">
        <v>0.58333333333333304</v>
      </c>
      <c r="C46" s="22" t="s">
        <v>94</v>
      </c>
      <c r="D46" s="22" t="s">
        <v>22</v>
      </c>
      <c r="E46" s="15" t="s">
        <v>18</v>
      </c>
    </row>
    <row r="47" spans="1:5">
      <c r="A47" s="20">
        <v>44545</v>
      </c>
      <c r="B47" s="14">
        <v>0.58333333333333304</v>
      </c>
      <c r="C47" s="22" t="s">
        <v>95</v>
      </c>
      <c r="D47" s="22" t="s">
        <v>22</v>
      </c>
      <c r="E47" s="15" t="s">
        <v>18</v>
      </c>
    </row>
    <row r="48" spans="1:5">
      <c r="A48" s="20">
        <v>44545</v>
      </c>
      <c r="B48" s="14">
        <v>0.59722222222222199</v>
      </c>
      <c r="C48" s="22" t="s">
        <v>96</v>
      </c>
      <c r="D48" s="22" t="s">
        <v>22</v>
      </c>
      <c r="E48" s="15" t="s">
        <v>18</v>
      </c>
    </row>
    <row r="49" spans="1:5">
      <c r="A49" s="20">
        <v>44545</v>
      </c>
      <c r="B49" s="14">
        <v>0.59722222222222199</v>
      </c>
      <c r="C49" s="22" t="s">
        <v>97</v>
      </c>
      <c r="D49" s="22" t="s">
        <v>22</v>
      </c>
      <c r="E49" s="15" t="s">
        <v>18</v>
      </c>
    </row>
    <row r="50" spans="1:5">
      <c r="A50" s="20">
        <v>44545</v>
      </c>
      <c r="B50" s="14">
        <v>0.61111111111111105</v>
      </c>
      <c r="C50" s="22" t="s">
        <v>98</v>
      </c>
      <c r="D50" s="22" t="s">
        <v>22</v>
      </c>
      <c r="E50" s="15" t="s">
        <v>18</v>
      </c>
    </row>
    <row r="51" spans="1:5">
      <c r="A51" s="20">
        <v>44545</v>
      </c>
      <c r="B51" s="14">
        <v>0.61111111111111105</v>
      </c>
      <c r="C51" s="22" t="s">
        <v>99</v>
      </c>
      <c r="D51" s="22" t="s">
        <v>22</v>
      </c>
      <c r="E51" s="15" t="s">
        <v>18</v>
      </c>
    </row>
    <row r="52" spans="1:5">
      <c r="A52" s="20">
        <v>44545</v>
      </c>
      <c r="B52" s="14">
        <v>0.625</v>
      </c>
      <c r="C52" s="22" t="s">
        <v>100</v>
      </c>
      <c r="D52" s="22" t="s">
        <v>22</v>
      </c>
      <c r="E52" s="15" t="s">
        <v>18</v>
      </c>
    </row>
    <row r="53" spans="1:5">
      <c r="A53" s="20">
        <v>44545</v>
      </c>
      <c r="B53" s="14">
        <v>0.625</v>
      </c>
      <c r="C53" s="22" t="s">
        <v>101</v>
      </c>
      <c r="D53" s="22" t="s">
        <v>22</v>
      </c>
      <c r="E53" s="15" t="s">
        <v>18</v>
      </c>
    </row>
    <row r="54" spans="1:5">
      <c r="A54" s="20">
        <v>44545</v>
      </c>
      <c r="B54" s="14">
        <v>0.63888888888888895</v>
      </c>
      <c r="C54" s="22" t="s">
        <v>102</v>
      </c>
      <c r="D54" s="22" t="s">
        <v>22</v>
      </c>
      <c r="E54" s="15" t="s">
        <v>18</v>
      </c>
    </row>
    <row r="55" spans="1:5">
      <c r="A55" s="20">
        <v>44545</v>
      </c>
      <c r="B55" s="14">
        <v>0.63888888888888895</v>
      </c>
      <c r="C55" s="22" t="s">
        <v>103</v>
      </c>
      <c r="D55" s="22" t="s">
        <v>22</v>
      </c>
      <c r="E55" s="15" t="s">
        <v>18</v>
      </c>
    </row>
    <row r="56" spans="1:5">
      <c r="A56" s="20">
        <v>44545</v>
      </c>
      <c r="B56" s="14">
        <v>0.65277777777777801</v>
      </c>
      <c r="C56" s="22" t="s">
        <v>104</v>
      </c>
      <c r="D56" s="22" t="s">
        <v>22</v>
      </c>
      <c r="E56" s="15" t="s">
        <v>18</v>
      </c>
    </row>
    <row r="57" spans="1:5">
      <c r="A57" s="20">
        <v>44545</v>
      </c>
      <c r="B57" s="14">
        <v>0.65277777777777801</v>
      </c>
      <c r="C57" s="22" t="s">
        <v>105</v>
      </c>
      <c r="D57" s="22" t="s">
        <v>22</v>
      </c>
      <c r="E57" s="15" t="s">
        <v>18</v>
      </c>
    </row>
    <row r="58" spans="1:5">
      <c r="A58" s="20">
        <v>44545</v>
      </c>
      <c r="B58" s="14">
        <v>0.66666666666666696</v>
      </c>
      <c r="C58" s="22" t="s">
        <v>106</v>
      </c>
      <c r="D58" s="22" t="s">
        <v>22</v>
      </c>
      <c r="E58" s="15" t="s">
        <v>18</v>
      </c>
    </row>
    <row r="59" spans="1:5">
      <c r="A59" s="20">
        <v>44545</v>
      </c>
      <c r="B59" s="14">
        <v>0.66666666666666696</v>
      </c>
      <c r="C59" s="22" t="s">
        <v>107</v>
      </c>
      <c r="D59" s="22" t="s">
        <v>22</v>
      </c>
      <c r="E59" s="15" t="s">
        <v>18</v>
      </c>
    </row>
    <row r="60" spans="1:5">
      <c r="A60" s="20">
        <v>44545</v>
      </c>
      <c r="B60" s="14">
        <v>0.68055555555555503</v>
      </c>
      <c r="C60" s="22" t="s">
        <v>108</v>
      </c>
      <c r="D60" s="22" t="s">
        <v>22</v>
      </c>
      <c r="E60" s="15" t="s">
        <v>18</v>
      </c>
    </row>
    <row r="61" spans="1:5">
      <c r="A61" s="20">
        <v>44545</v>
      </c>
      <c r="B61" s="14">
        <v>0.68055555555555503</v>
      </c>
      <c r="C61" s="22" t="s">
        <v>109</v>
      </c>
      <c r="D61" s="22" t="s">
        <v>22</v>
      </c>
      <c r="E61" s="15" t="s">
        <v>18</v>
      </c>
    </row>
    <row r="62" spans="1:5">
      <c r="A62" s="20">
        <v>44545</v>
      </c>
      <c r="B62" s="14">
        <v>0.69444444444444398</v>
      </c>
      <c r="C62" s="22" t="s">
        <v>110</v>
      </c>
      <c r="D62" s="22" t="s">
        <v>22</v>
      </c>
      <c r="E62" s="15" t="s">
        <v>18</v>
      </c>
    </row>
    <row r="63" spans="1:5">
      <c r="A63" s="20">
        <v>44545</v>
      </c>
      <c r="B63" s="14">
        <v>0.69444444444444398</v>
      </c>
      <c r="C63" s="22" t="s">
        <v>111</v>
      </c>
      <c r="D63" s="22" t="s">
        <v>22</v>
      </c>
      <c r="E63" s="15" t="s">
        <v>18</v>
      </c>
    </row>
  </sheetData>
  <mergeCells count="13">
    <mergeCell ref="A1:E1"/>
    <mergeCell ref="A2:E2"/>
    <mergeCell ref="A3:E3"/>
    <mergeCell ref="A4:E4"/>
    <mergeCell ref="A5:E5"/>
    <mergeCell ref="A15:E15"/>
    <mergeCell ref="A16:E16"/>
    <mergeCell ref="A18:E18"/>
    <mergeCell ref="A6:E6"/>
    <mergeCell ref="A7:E8"/>
    <mergeCell ref="A9:E9"/>
    <mergeCell ref="A10:E10"/>
    <mergeCell ref="A12:E13"/>
  </mergeCells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39"/>
  <sheetViews>
    <sheetView tabSelected="1" topLeftCell="A19" zoomScaleNormal="100" workbookViewId="0">
      <selection activeCell="C42" sqref="C42"/>
    </sheetView>
  </sheetViews>
  <sheetFormatPr defaultRowHeight="15.75"/>
  <cols>
    <col min="1" max="1" width="11.85546875" style="16" customWidth="1"/>
    <col min="2" max="2" width="10" style="16" customWidth="1"/>
    <col min="3" max="3" width="39.7109375" style="16" customWidth="1"/>
    <col min="4" max="4" width="21.85546875" style="16" bestFit="1" customWidth="1"/>
    <col min="5" max="5" width="47.5703125" style="16" customWidth="1"/>
    <col min="6" max="1025" width="9.140625" style="16" customWidth="1"/>
  </cols>
  <sheetData>
    <row r="1" spans="1:1024" s="1" customFormat="1" ht="15" customHeight="1">
      <c r="A1" s="30" t="s">
        <v>0</v>
      </c>
      <c r="B1" s="30"/>
      <c r="C1" s="30"/>
      <c r="D1" s="30"/>
      <c r="E1" s="30"/>
    </row>
    <row r="2" spans="1:1024" s="1" customFormat="1" ht="15" customHeight="1">
      <c r="A2" s="31" t="s">
        <v>1</v>
      </c>
      <c r="B2" s="31"/>
      <c r="C2" s="31"/>
      <c r="D2" s="31"/>
      <c r="E2" s="31"/>
    </row>
    <row r="3" spans="1:1024" s="1" customFormat="1">
      <c r="A3" s="32" t="s">
        <v>2</v>
      </c>
      <c r="B3" s="32"/>
      <c r="C3" s="32"/>
      <c r="D3" s="32"/>
      <c r="E3" s="32"/>
    </row>
    <row r="4" spans="1:1024" s="1" customFormat="1">
      <c r="A4" s="33" t="s">
        <v>23</v>
      </c>
      <c r="B4" s="33"/>
      <c r="C4" s="33"/>
      <c r="D4" s="33"/>
      <c r="E4" s="33"/>
    </row>
    <row r="5" spans="1:1024" s="1" customFormat="1">
      <c r="A5" s="34"/>
      <c r="B5" s="34"/>
      <c r="C5" s="34"/>
      <c r="D5" s="34"/>
      <c r="E5" s="34"/>
    </row>
    <row r="6" spans="1:1024" s="1" customFormat="1">
      <c r="A6" s="25" t="s">
        <v>3</v>
      </c>
      <c r="B6" s="25"/>
      <c r="C6" s="25"/>
      <c r="D6" s="25"/>
      <c r="E6" s="25"/>
    </row>
    <row r="7" spans="1:1024" s="1" customFormat="1" ht="15" customHeight="1">
      <c r="A7" s="26" t="s">
        <v>4</v>
      </c>
      <c r="B7" s="26"/>
      <c r="C7" s="26"/>
      <c r="D7" s="26"/>
      <c r="E7" s="26"/>
    </row>
    <row r="8" spans="1:1024" s="1" customFormat="1">
      <c r="A8" s="26"/>
      <c r="B8" s="26"/>
      <c r="C8" s="26"/>
      <c r="D8" s="26"/>
      <c r="E8" s="26"/>
    </row>
    <row r="9" spans="1:1024" s="1" customFormat="1">
      <c r="A9" s="27" t="s">
        <v>5</v>
      </c>
      <c r="B9" s="27"/>
      <c r="C9" s="27"/>
      <c r="D9" s="27"/>
      <c r="E9" s="27"/>
    </row>
    <row r="10" spans="1:1024" s="1" customFormat="1">
      <c r="A10" s="28" t="s">
        <v>6</v>
      </c>
      <c r="B10" s="28"/>
      <c r="C10" s="28"/>
      <c r="D10" s="28"/>
      <c r="E10" s="28"/>
    </row>
    <row r="11" spans="1:1024" ht="15.75" customHeight="1">
      <c r="A11" s="2"/>
      <c r="B11" s="2"/>
      <c r="C11" s="2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" customFormat="1" ht="15" customHeight="1">
      <c r="A12" s="29" t="s">
        <v>7</v>
      </c>
      <c r="B12" s="29"/>
      <c r="C12" s="29"/>
      <c r="D12" s="29"/>
      <c r="E12" s="29"/>
    </row>
    <row r="13" spans="1:1024" s="1" customFormat="1" ht="39" customHeight="1">
      <c r="A13" s="29"/>
      <c r="B13" s="29"/>
      <c r="C13" s="29"/>
      <c r="D13" s="29"/>
      <c r="E13" s="29"/>
    </row>
    <row r="14" spans="1:1024" s="6" customFormat="1" ht="17.25" customHeight="1">
      <c r="A14" s="3" t="s">
        <v>8</v>
      </c>
      <c r="B14" s="4"/>
      <c r="C14" s="4"/>
      <c r="D14" s="4"/>
      <c r="E14" s="5"/>
    </row>
    <row r="15" spans="1:1024" s="6" customFormat="1" ht="19.5" customHeight="1">
      <c r="A15" s="23" t="s">
        <v>9</v>
      </c>
      <c r="B15" s="23"/>
      <c r="C15" s="23"/>
      <c r="D15" s="23"/>
      <c r="E15" s="23"/>
      <c r="H15" s="7"/>
    </row>
    <row r="16" spans="1:1024" s="6" customFormat="1" ht="18" customHeight="1">
      <c r="A16" s="23" t="s">
        <v>10</v>
      </c>
      <c r="B16" s="23"/>
      <c r="C16" s="23"/>
      <c r="D16" s="23"/>
      <c r="E16" s="23"/>
    </row>
    <row r="17" spans="1:12" s="6" customFormat="1" ht="20.25" customHeight="1">
      <c r="A17" s="8" t="s">
        <v>11</v>
      </c>
      <c r="B17" s="9"/>
      <c r="C17" s="9"/>
      <c r="D17" s="9"/>
      <c r="E17" s="10"/>
    </row>
    <row r="18" spans="1:12" s="11" customFormat="1" ht="15.75" customHeight="1">
      <c r="A18" s="24" t="s">
        <v>12</v>
      </c>
      <c r="B18" s="24"/>
      <c r="C18" s="24"/>
      <c r="D18" s="24"/>
      <c r="E18" s="24"/>
    </row>
    <row r="19" spans="1:12" s="17" customFormat="1">
      <c r="A19" s="12" t="s">
        <v>13</v>
      </c>
      <c r="B19" s="12" t="s">
        <v>14</v>
      </c>
      <c r="C19" s="12" t="s">
        <v>15</v>
      </c>
      <c r="D19" s="12" t="s">
        <v>16</v>
      </c>
      <c r="E19" s="12" t="s">
        <v>17</v>
      </c>
    </row>
    <row r="20" spans="1:12">
      <c r="A20" s="20">
        <v>44546</v>
      </c>
      <c r="B20" s="14">
        <v>0.33333333333333331</v>
      </c>
      <c r="C20" s="22" t="s">
        <v>112</v>
      </c>
      <c r="D20" s="22" t="s">
        <v>22</v>
      </c>
      <c r="E20" s="15" t="s">
        <v>18</v>
      </c>
      <c r="F20" s="18"/>
      <c r="G20" s="18"/>
      <c r="H20" s="19"/>
      <c r="I20" s="19"/>
      <c r="J20" s="19"/>
      <c r="K20" s="19"/>
      <c r="L20" s="19"/>
    </row>
    <row r="21" spans="1:12">
      <c r="A21" s="20">
        <v>44546</v>
      </c>
      <c r="B21" s="14">
        <v>0.33333333333333331</v>
      </c>
      <c r="C21" s="22" t="s">
        <v>113</v>
      </c>
      <c r="D21" s="22" t="s">
        <v>22</v>
      </c>
      <c r="E21" s="15" t="s">
        <v>18</v>
      </c>
    </row>
    <row r="22" spans="1:12">
      <c r="A22" s="20">
        <v>44546</v>
      </c>
      <c r="B22" s="14">
        <v>0.34722222222222199</v>
      </c>
      <c r="C22" s="22" t="s">
        <v>114</v>
      </c>
      <c r="D22" s="22" t="s">
        <v>22</v>
      </c>
      <c r="E22" s="15" t="s">
        <v>18</v>
      </c>
    </row>
    <row r="23" spans="1:12">
      <c r="A23" s="20">
        <v>44546</v>
      </c>
      <c r="B23" s="14">
        <v>0.34722222222222199</v>
      </c>
      <c r="C23" s="22" t="s">
        <v>115</v>
      </c>
      <c r="D23" s="22" t="s">
        <v>22</v>
      </c>
      <c r="E23" s="15" t="s">
        <v>18</v>
      </c>
    </row>
    <row r="24" spans="1:12">
      <c r="A24" s="20">
        <v>44546</v>
      </c>
      <c r="B24" s="14">
        <v>0.36111111111111099</v>
      </c>
      <c r="C24" s="22" t="s">
        <v>116</v>
      </c>
      <c r="D24" s="22" t="s">
        <v>22</v>
      </c>
      <c r="E24" s="15" t="s">
        <v>18</v>
      </c>
    </row>
    <row r="25" spans="1:12">
      <c r="A25" s="20">
        <v>44546</v>
      </c>
      <c r="B25" s="14">
        <v>0.36111111111111099</v>
      </c>
      <c r="C25" s="22" t="s">
        <v>117</v>
      </c>
      <c r="D25" s="22" t="s">
        <v>22</v>
      </c>
      <c r="E25" s="15" t="s">
        <v>18</v>
      </c>
    </row>
    <row r="26" spans="1:12">
      <c r="A26" s="20">
        <v>44546</v>
      </c>
      <c r="B26" s="14">
        <v>0.375</v>
      </c>
      <c r="C26" s="22" t="s">
        <v>118</v>
      </c>
      <c r="D26" s="22" t="s">
        <v>22</v>
      </c>
      <c r="E26" s="15" t="s">
        <v>18</v>
      </c>
    </row>
    <row r="27" spans="1:12">
      <c r="A27" s="20">
        <v>44546</v>
      </c>
      <c r="B27" s="14">
        <v>0.375</v>
      </c>
      <c r="C27" s="22" t="s">
        <v>119</v>
      </c>
      <c r="D27" s="22" t="s">
        <v>22</v>
      </c>
      <c r="E27" s="15" t="s">
        <v>18</v>
      </c>
    </row>
    <row r="28" spans="1:12">
      <c r="A28" s="20">
        <v>44546</v>
      </c>
      <c r="B28" s="14">
        <v>0.38888888888888901</v>
      </c>
      <c r="C28" s="22" t="s">
        <v>120</v>
      </c>
      <c r="D28" s="22" t="s">
        <v>22</v>
      </c>
      <c r="E28" s="15" t="s">
        <v>18</v>
      </c>
    </row>
    <row r="29" spans="1:12">
      <c r="A29" s="20">
        <v>44546</v>
      </c>
      <c r="B29" s="14">
        <v>0.38888888888888901</v>
      </c>
      <c r="C29" s="22" t="s">
        <v>121</v>
      </c>
      <c r="D29" s="22" t="s">
        <v>22</v>
      </c>
      <c r="E29" s="15" t="s">
        <v>18</v>
      </c>
    </row>
    <row r="30" spans="1:12">
      <c r="A30" s="20">
        <v>44546</v>
      </c>
      <c r="B30" s="14">
        <v>0.40277777777777801</v>
      </c>
      <c r="C30" s="22" t="s">
        <v>122</v>
      </c>
      <c r="D30" s="22" t="s">
        <v>22</v>
      </c>
      <c r="E30" s="15" t="s">
        <v>18</v>
      </c>
    </row>
    <row r="31" spans="1:12">
      <c r="A31" s="20">
        <v>44546</v>
      </c>
      <c r="B31" s="14">
        <v>0.40277777777777801</v>
      </c>
      <c r="C31" s="22" t="s">
        <v>123</v>
      </c>
      <c r="D31" s="22" t="s">
        <v>22</v>
      </c>
      <c r="E31" s="15" t="s">
        <v>18</v>
      </c>
    </row>
    <row r="32" spans="1:12">
      <c r="A32" s="20">
        <v>44546</v>
      </c>
      <c r="B32" s="14">
        <v>0.41666666666666702</v>
      </c>
      <c r="C32" s="22" t="s">
        <v>124</v>
      </c>
      <c r="D32" s="22" t="s">
        <v>22</v>
      </c>
      <c r="E32" s="15" t="s">
        <v>18</v>
      </c>
    </row>
    <row r="33" spans="1:5">
      <c r="A33" s="20">
        <v>44546</v>
      </c>
      <c r="B33" s="14">
        <v>0.41666666666666702</v>
      </c>
      <c r="C33" s="22" t="s">
        <v>125</v>
      </c>
      <c r="D33" s="22" t="s">
        <v>22</v>
      </c>
      <c r="E33" s="15" t="s">
        <v>18</v>
      </c>
    </row>
    <row r="34" spans="1:5">
      <c r="A34" s="20">
        <v>44546</v>
      </c>
      <c r="B34" s="14">
        <v>0.43055555555555602</v>
      </c>
      <c r="C34" s="22" t="s">
        <v>20</v>
      </c>
      <c r="D34" s="22" t="s">
        <v>22</v>
      </c>
      <c r="E34" s="15" t="s">
        <v>18</v>
      </c>
    </row>
    <row r="35" spans="1:5">
      <c r="A35" s="20">
        <v>44546</v>
      </c>
      <c r="B35" s="14">
        <v>0.43055555555555602</v>
      </c>
      <c r="C35" s="22" t="s">
        <v>126</v>
      </c>
      <c r="D35" s="22" t="s">
        <v>22</v>
      </c>
      <c r="E35" s="15" t="s">
        <v>18</v>
      </c>
    </row>
    <row r="36" spans="1:5">
      <c r="A36" s="20">
        <v>44546</v>
      </c>
      <c r="B36" s="14">
        <v>0.44444444444444398</v>
      </c>
      <c r="C36" s="22" t="s">
        <v>127</v>
      </c>
      <c r="D36" s="22" t="s">
        <v>22</v>
      </c>
      <c r="E36" s="15" t="s">
        <v>18</v>
      </c>
    </row>
    <row r="37" spans="1:5">
      <c r="A37" s="20">
        <v>44546</v>
      </c>
      <c r="B37" s="14">
        <v>0.44444444444444398</v>
      </c>
      <c r="C37" s="22" t="s">
        <v>128</v>
      </c>
      <c r="D37" s="22" t="s">
        <v>22</v>
      </c>
      <c r="E37" s="15" t="s">
        <v>18</v>
      </c>
    </row>
    <row r="38" spans="1:5">
      <c r="A38" s="20">
        <v>44546</v>
      </c>
      <c r="B38" s="14">
        <v>0.45833333333333298</v>
      </c>
      <c r="C38" s="22" t="s">
        <v>129</v>
      </c>
      <c r="D38" s="22" t="s">
        <v>22</v>
      </c>
      <c r="E38" s="15" t="s">
        <v>18</v>
      </c>
    </row>
    <row r="39" spans="1:5">
      <c r="A39" s="20">
        <v>44546</v>
      </c>
      <c r="B39" s="14">
        <v>0.45833333333333298</v>
      </c>
      <c r="C39" s="22" t="s">
        <v>130</v>
      </c>
      <c r="D39" s="22" t="s">
        <v>22</v>
      </c>
      <c r="E39" s="15" t="s">
        <v>18</v>
      </c>
    </row>
  </sheetData>
  <mergeCells count="13">
    <mergeCell ref="A1:E1"/>
    <mergeCell ref="A2:E2"/>
    <mergeCell ref="A3:E3"/>
    <mergeCell ref="A4:E4"/>
    <mergeCell ref="A5:E5"/>
    <mergeCell ref="A15:E15"/>
    <mergeCell ref="A16:E16"/>
    <mergeCell ref="A18:E18"/>
    <mergeCell ref="A6:E6"/>
    <mergeCell ref="A7:E8"/>
    <mergeCell ref="A9:E9"/>
    <mergeCell ref="A10:E10"/>
    <mergeCell ref="A12:E13"/>
  </mergeCells>
  <conditionalFormatting sqref="F20">
    <cfRule type="expression" dxfId="0" priority="2">
      <formula>"NOME"</formula>
    </cfRule>
  </conditionalFormatting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14-12-21</vt:lpstr>
      <vt:lpstr>15-12-21</vt:lpstr>
      <vt:lpstr>16-12-21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</dc:creator>
  <dc:description/>
  <cp:lastModifiedBy>Usuário do Windows</cp:lastModifiedBy>
  <cp:revision>1</cp:revision>
  <cp:lastPrinted>2021-06-25T16:37:34Z</cp:lastPrinted>
  <dcterms:created xsi:type="dcterms:W3CDTF">2020-06-17T22:08:18Z</dcterms:created>
  <dcterms:modified xsi:type="dcterms:W3CDTF">2021-12-07T13:31:52Z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