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020"/>
  </bookViews>
  <sheets>
    <sheet name="Resultado" sheetId="1" r:id="rId1"/>
  </sheets>
  <calcPr calcId="12451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<sst xmlns="http://schemas.openxmlformats.org/spreadsheetml/2006/main" count="409" uniqueCount="150">
  <si>
    <t xml:space="preserve">ORGANIZAÇÃO SOCIAL DE SAÚDE HOSPITAL MATERNIDADE THEREZINHA DE JESUS   </t>
  </si>
  <si>
    <r>
      <rPr>
        <b/>
        <sz val="10"/>
        <rFont val="Arial"/>
        <family val="2"/>
      </rPr>
      <t>Data</t>
    </r>
  </si>
  <si>
    <r>
      <rPr>
        <b/>
        <sz val="10"/>
        <rFont val="Arial"/>
        <family val="2"/>
      </rPr>
      <t>Horário</t>
    </r>
  </si>
  <si>
    <r>
      <rPr>
        <b/>
        <sz val="10"/>
        <rFont val="Arial"/>
        <family val="2"/>
      </rPr>
      <t>Candidatos</t>
    </r>
  </si>
  <si>
    <r>
      <rPr>
        <b/>
        <sz val="10"/>
        <rFont val="Arial"/>
        <family val="2"/>
      </rPr>
      <t>Área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seleção</t>
    </r>
  </si>
  <si>
    <r>
      <rPr>
        <b/>
        <sz val="10"/>
        <rFont val="Arial"/>
        <family val="2"/>
      </rPr>
      <t>Vaga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concorrência</t>
    </r>
  </si>
  <si>
    <t xml:space="preserve">Conforme termos do Edital de Seleção, convocamos os candidatos relacionados abaixo para comparecer nas datas e horários destinados, no seguinte endereço: </t>
  </si>
  <si>
    <t xml:space="preserve">CADASTRO DE RESERVA </t>
  </si>
  <si>
    <t>CONVÊNIO Nº 878445/2018</t>
  </si>
  <si>
    <t>DSEI DSEI ALTO RIO JURUÁ/AC</t>
  </si>
  <si>
    <t>MARIA LUCIA DA SILVA ALMEIDA</t>
  </si>
  <si>
    <t>MARIA AMAZONEILA DA SILVA CUNHA</t>
  </si>
  <si>
    <t>CRISTIANO ALVES DA SILVA</t>
  </si>
  <si>
    <t xml:space="preserve">FABÍOLA GASPAR CABRAL </t>
  </si>
  <si>
    <t>TÉCNICO DE ENFERMAGEM</t>
  </si>
  <si>
    <t xml:space="preserve">EDITAL Nº 06/2020 - OSS HMTJ </t>
  </si>
  <si>
    <t>LISTA DA CONVOCAÇÃO PARA ENTREVISTA TÉCNICA E COMPORTAMENTAL APÓS RECURSOS</t>
  </si>
  <si>
    <t xml:space="preserve">Os candidatos convocados deverão comparecer munidos com a ficha de inscrição e com os documentos previstos no item 5.5 do Edital.
Será excluído do processo seletivo o candidato que não seguir as orientações de data, horário e local, divulgados a seguir:
OBS: chegar com 30 minutos de antecedência para conferência dos documentos. </t>
  </si>
  <si>
    <t>ENFERMEIRO</t>
  </si>
  <si>
    <t>NICOLY FERNANDES DA ROCHA</t>
  </si>
  <si>
    <t>GLINDA KERNY ALVES VALENTE MACIEL</t>
  </si>
  <si>
    <t>ELLEN CRISTINA TAVEIRA DE SOUZA COSTA</t>
  </si>
  <si>
    <t>EDILENE DA COSTA OLIVEIRA</t>
  </si>
  <si>
    <t>KATIANNE ALVES BARBOSA DE LIMA</t>
  </si>
  <si>
    <t>SUELANE GUMARÃES MARQUES</t>
  </si>
  <si>
    <t>RONY DE SOUZA BARROS</t>
  </si>
  <si>
    <t>TAIANA CELESTE GOMES MARTINS</t>
  </si>
  <si>
    <t>ANDERSON ALVES DA ROCHA</t>
  </si>
  <si>
    <t>IASMIN SAIURI DE SOUZA SENA</t>
  </si>
  <si>
    <t xml:space="preserve">ANA TÁCILA FERREIRA DUARTE </t>
  </si>
  <si>
    <t xml:space="preserve">THAILANE DE OLIVEIRA NASCIMENTO </t>
  </si>
  <si>
    <t>NAUBERTE DA SILVA HOLANDA</t>
  </si>
  <si>
    <t>CLYSLORRAMA NUNES AIACHE</t>
  </si>
  <si>
    <t>MAGDA ROSA LUZ ZENTENO GUERRA</t>
  </si>
  <si>
    <t xml:space="preserve">LEIANE SILVA DE OLIVEIRA </t>
  </si>
  <si>
    <t>ANA PAULA VERÇOSA DE SANTANA</t>
  </si>
  <si>
    <t>ALINE DA COSTA PAZ</t>
  </si>
  <si>
    <t>ALINE BEZERRA DA SILVA</t>
  </si>
  <si>
    <t>ROSILENE CABRAL LOURENÇO</t>
  </si>
  <si>
    <t>MARIA RHAISSA AUGUSTA DA CUNHA</t>
  </si>
  <si>
    <t>KÉTILA PATRICIA DE OLIVEIRA REIS</t>
  </si>
  <si>
    <t>THALLYSON FRANCISCO DA SILVA PAIVA</t>
  </si>
  <si>
    <t>HERICA SENA PESSOA</t>
  </si>
  <si>
    <t>PALOMA RIBEIRO DE OLIVEIRA</t>
  </si>
  <si>
    <t>PÂMELA CRISTINA SILVA DE ARAÚJO</t>
  </si>
  <si>
    <t>ELANIA DA SILVA BORGES</t>
  </si>
  <si>
    <t>ROZILANE NASCIMENTO COSTA</t>
  </si>
  <si>
    <t xml:space="preserve">YCARO NATHAN DE SOUZA FERREIRA </t>
  </si>
  <si>
    <t>ESTEFANE PLACIDO DE OLIVEIRA</t>
  </si>
  <si>
    <t>SANDRA REGINA DE OLIVEIRA NOBRE UNGER</t>
  </si>
  <si>
    <t xml:space="preserve">MARIA CLEICIANE PRADO ISAIAS GOMES </t>
  </si>
  <si>
    <t xml:space="preserve">GLEISON LIMA DE SOUZA </t>
  </si>
  <si>
    <t>EDICINEIDE DE SOUZA PINHEIRO</t>
  </si>
  <si>
    <t>MARIA AMITICA DA SILVA SOUSA</t>
  </si>
  <si>
    <t xml:space="preserve">APARECIDA OLIVEIRA DE MENEZES </t>
  </si>
  <si>
    <t>LUCAS FREIRE MORENO</t>
  </si>
  <si>
    <t xml:space="preserve">WILLIANNE DE SOUZA AGUIAR </t>
  </si>
  <si>
    <t>RAIMUNDO LEONARDO LIMA SENA</t>
  </si>
  <si>
    <t>EFIGÊNIO DA SILVA MOURA</t>
  </si>
  <si>
    <t>BRENDA CARNEIRO ARAGÃO</t>
  </si>
  <si>
    <t xml:space="preserve">MARIA PATRICIA SANTOS CUNHA </t>
  </si>
  <si>
    <t>LEANDRO FURTADO DE OLIVEIRA</t>
  </si>
  <si>
    <t>THAILANE ALVES DE LIMA</t>
  </si>
  <si>
    <t xml:space="preserve">TIAGO MOURA DO NASCIMENTO </t>
  </si>
  <si>
    <t>ANTONIA RAILENE DA SILVA LOPES</t>
  </si>
  <si>
    <t>DAIANE CAVALCANTE GIARETTA</t>
  </si>
  <si>
    <t xml:space="preserve">FRANCISCA APOLÓNIA SAMPAIO DA CRUZ PINTO </t>
  </si>
  <si>
    <t xml:space="preserve">FELIZÂNE MENEZES AGUIAR </t>
  </si>
  <si>
    <t>JULY KAROLINY BARBOSA DE SOUZA</t>
  </si>
  <si>
    <t>JANILLE DE OLIVEIRA MELO</t>
  </si>
  <si>
    <t>THAMINI DOS SANTOS PEREIRA</t>
  </si>
  <si>
    <t>VANESSA DE SOUZA NERI</t>
  </si>
  <si>
    <t>FREDISON ALMEIDA DE SOUZA</t>
  </si>
  <si>
    <t>SILVIO CERCHIARI</t>
  </si>
  <si>
    <t>FRANCISCO COSME DA SILVA E SILVA</t>
  </si>
  <si>
    <t>KATIANE APARECIDA PESSOA BORGES</t>
  </si>
  <si>
    <t>SAMIA VANESSA MARTINS DA ROCHA</t>
  </si>
  <si>
    <t xml:space="preserve">MAVÍOLA LOPES MURIETA </t>
  </si>
  <si>
    <t>EVELINE SILVA DA COSTA</t>
  </si>
  <si>
    <t>BRANDHON GADELHA DE ASSIS</t>
  </si>
  <si>
    <t>MARCOS VINÍCIUS FURTADO SILVA</t>
  </si>
  <si>
    <t xml:space="preserve">JOSE FRANCISCO BARBOSA DA SILVA </t>
  </si>
  <si>
    <t>MARINETE PAULINO DE SOUZA</t>
  </si>
  <si>
    <t>GILSIANE FRANÇA DA COSTA</t>
  </si>
  <si>
    <t>HIANA BARROS SILVA</t>
  </si>
  <si>
    <t>ARETA DE ARAÚJO SILVA</t>
  </si>
  <si>
    <t>CLAUDIANE DE ASSIS JOSÉ</t>
  </si>
  <si>
    <t>MÔNICA DO VALE RODRIGUES E SILVA</t>
  </si>
  <si>
    <t>ÉRICA DOS SANTOS PONTE</t>
  </si>
  <si>
    <t>RAIMUNDO BRASIL DE LIMA</t>
  </si>
  <si>
    <t xml:space="preserve">LUIZ KELVIN DE ARAÚJO MARINHO </t>
  </si>
  <si>
    <t>ÂNGELA SOARES DE SOUZA</t>
  </si>
  <si>
    <t>TÉCNICO EM ENFERMAGEM</t>
  </si>
  <si>
    <t>JANEILA SILVA DO NASCIMENTO</t>
  </si>
  <si>
    <t>JOSÉ COSTA DE LIMA</t>
  </si>
  <si>
    <t>FRANCISCA MARTINS DE ALMEIDA</t>
  </si>
  <si>
    <t>DUCILEIDE RODRIGUES DE  SOUZA</t>
  </si>
  <si>
    <t>FELIPE CORDEIRO DE ARAÚJO</t>
  </si>
  <si>
    <t>CARINE LIMA DA SILVA ARAÚJO</t>
  </si>
  <si>
    <t xml:space="preserve">MARIA AGAIDE NASCIMENTO PINHEIRO </t>
  </si>
  <si>
    <t xml:space="preserve">FRANCISCO RARISON LEITE DE SOUZA </t>
  </si>
  <si>
    <t xml:space="preserve">ILANA MAIARA SILVA DA CRUZ </t>
  </si>
  <si>
    <t>DEVALCI DE OLIVEIRA PINTO</t>
  </si>
  <si>
    <t>RAQUEL VIEIRA DE LIMA</t>
  </si>
  <si>
    <t xml:space="preserve">ITALO SILVA DE MORAES </t>
  </si>
  <si>
    <t>EDILENE MAIA DE MACEDO</t>
  </si>
  <si>
    <t>FRANCISCA ANTONIA MARTINS DE ALMEIDA DO MONTE</t>
  </si>
  <si>
    <t>VANDO CRUZ DOS SANTOS</t>
  </si>
  <si>
    <t>FRANCISCA JALERIANE DE SOUZA NASCIMENTO</t>
  </si>
  <si>
    <t>IDEVANGELA DA SILVA FONTINELLI</t>
  </si>
  <si>
    <t xml:space="preserve">JEFICA NASCIMENTO DA SILVA </t>
  </si>
  <si>
    <t>JEFERSON MARQUES DA SILVA FERREIRA</t>
  </si>
  <si>
    <t>VANUSIA LIMA DA SILVA</t>
  </si>
  <si>
    <t>MARIA ROSINETE SILVA DE AMORIM</t>
  </si>
  <si>
    <t>MARIA EDILENE SALES DE SOUZA</t>
  </si>
  <si>
    <t>ANA CLÁUDIA DO AMARAL SANTOS</t>
  </si>
  <si>
    <t>ROSÂNGELA NONATO NASCIMENTO KAXINAWÁ</t>
  </si>
  <si>
    <t>PIGMA WAJURUPA KAMAYURA</t>
  </si>
  <si>
    <t xml:space="preserve">DEBORA CAROLINE DE HOLANDA CAMPOS </t>
  </si>
  <si>
    <t>ARISMAR SAMPAIO LOPES KAXINAWÁ</t>
  </si>
  <si>
    <t xml:space="preserve">GLEISON LIMA DA SILVA </t>
  </si>
  <si>
    <t xml:space="preserve">JOANISSON OLIVEIRA LIMA </t>
  </si>
  <si>
    <t>CLAITON DE SOUZA FARIAS</t>
  </si>
  <si>
    <t>THAISSA JÚLIA FERREIRA DA SILVA</t>
  </si>
  <si>
    <t>FRANCISCO  DE OLIVEIRA FERREIRA</t>
  </si>
  <si>
    <t xml:space="preserve">TATIANE DA SILVA GOMES </t>
  </si>
  <si>
    <t xml:space="preserve">MARCELO CRUZ TEIXEIRA </t>
  </si>
  <si>
    <t xml:space="preserve">RAFAELA FONSECA DA SILVA </t>
  </si>
  <si>
    <t xml:space="preserve">CLIVE CERQUEIRA OLIVEIRA </t>
  </si>
  <si>
    <t xml:space="preserve">FRANCISCO RUI DA SILVA LIMA </t>
  </si>
  <si>
    <t>MARÍA LEOVANIA DA SILVA ROCHA</t>
  </si>
  <si>
    <t xml:space="preserve">SARAJANE VASCONCELOS DE MORAIS </t>
  </si>
  <si>
    <t>ISAAC DA SILVA OLIVEIRA</t>
  </si>
  <si>
    <t>DAIANA LIMA DE ARAÚJO</t>
  </si>
  <si>
    <t>MARIA THAYNA NAYARA ALVES CAVALLIEIRI OLIVEIRA</t>
  </si>
  <si>
    <t>ANTONIO ALMIR DE LIMA PEREIRA</t>
  </si>
  <si>
    <t>ELINE RODRIGUES DE PAIVA</t>
  </si>
  <si>
    <t>PATRÍCIA ARAÚJO DA SILVA MELO</t>
  </si>
  <si>
    <t>RAIMUNDO MANOEL OLIVEIRA DE ANDRADE</t>
  </si>
  <si>
    <t>TECNICO EM ENFERMAGEM</t>
  </si>
  <si>
    <t>FRANCISCO FERREIRA DA SILVA</t>
  </si>
  <si>
    <t xml:space="preserve">MARFISA SILVA ALMEIDA </t>
  </si>
  <si>
    <t xml:space="preserve">SEBASTIÃO FERREIRA DA COSTA </t>
  </si>
  <si>
    <t>IVANICIA DIAS DE OLIVEIRA</t>
  </si>
  <si>
    <t>MACSON ALVES DA ROCHA</t>
  </si>
  <si>
    <t xml:space="preserve">MARGARIDA SALES PINHEIRO </t>
  </si>
  <si>
    <t>ALDINEI MOURA BARBOSA</t>
  </si>
  <si>
    <t xml:space="preserve">MARIA MEIRE DO VALE PRAXEDES </t>
  </si>
  <si>
    <t>FRANCISCO RAIDSON DA SILVA MOURA</t>
  </si>
  <si>
    <t>Distrito Sanitário Especial Indígena - Alto Rio Juruá - DSEI/ARJ
Rua Formoso, nº 225  - Bairro Formoso, Cruzeiro do Sul/AC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</si>
</sst>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 applyFill="1" applyBorder="1" applyAlignment="1">
      <alignment horizontal="left" vertical="top"/>
    </xf>
    <xf numFmtId="0" fontId="2" fillId="2" borderId="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0" fontId="6" fillId="0" borderId="1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20" fontId="0" fillId="0" borderId="1" xfId="0" applyNumberFormat="1" applyFont="1" applyBorder="1" applyAlignment="1">
      <alignment horizontal="center"/>
    </xf>
    <xf numFmtId="0" fontId="4" fillId="0" borderId="0" xfId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 applyProtection="1">
      <alignment vertical="center" readingOrder="1"/>
    </xf>
    <xf numFmtId="0" fontId="7" fillId="0" borderId="1" xfId="0" applyFont="1" applyBorder="1" applyAlignment="1">
      <alignment vertical="center" readingOrder="1"/>
    </xf>
    <xf numFmtId="2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center" vertical="center" readingOrder="1"/>
    </xf>
    <xf numFmtId="0" fontId="1" fillId="0" borderId="0" xfId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tabSelected="1" workbookViewId="0">
      <selection activeCell="A10" sqref="A10:E10"/>
    </sheetView>
  </sheetViews>
  <sheetFormatPr defaultColWidth="10.5703125" defaultRowHeight="15"/>
  <cols>
    <col min="1" max="1" width="13.5703125" style="4" customWidth="1"/>
    <col min="2" max="2" width="14.140625" style="4" customWidth="1"/>
    <col min="3" max="3" width="52.5703125" bestFit="1" customWidth="1"/>
    <col min="4" max="4" width="44.5703125" customWidth="1"/>
    <col min="5" max="5" width="33" customWidth="1"/>
  </cols>
  <sheetData>
    <row r="1" spans="1:6">
      <c r="A1" s="16" t="s">
        <v>0</v>
      </c>
      <c r="B1" s="16"/>
      <c r="C1" s="16"/>
      <c r="D1" s="16"/>
      <c r="E1" s="16"/>
      <c r="F1" s="1"/>
    </row>
    <row r="2" spans="1:6">
      <c r="A2" s="16" t="s">
        <v>9</v>
      </c>
      <c r="B2" s="16"/>
      <c r="C2" s="16"/>
      <c r="D2" s="16"/>
      <c r="E2" s="16"/>
      <c r="F2" s="1"/>
    </row>
    <row r="3" spans="1:6">
      <c r="A3" s="16" t="s">
        <v>8</v>
      </c>
      <c r="B3" s="16"/>
      <c r="C3" s="16"/>
      <c r="D3" s="16"/>
      <c r="E3" s="16"/>
      <c r="F3" s="1"/>
    </row>
    <row r="4" spans="1:6">
      <c r="A4" s="16" t="s">
        <v>15</v>
      </c>
      <c r="B4" s="16"/>
      <c r="C4" s="16"/>
      <c r="D4" s="16"/>
      <c r="E4" s="16"/>
      <c r="F4" s="1"/>
    </row>
    <row r="5" spans="1:6">
      <c r="A5" s="16" t="s">
        <v>16</v>
      </c>
      <c r="B5" s="16"/>
      <c r="C5" s="16"/>
      <c r="D5" s="16"/>
      <c r="E5" s="16"/>
      <c r="F5" s="1"/>
    </row>
    <row r="6" spans="1:6">
      <c r="A6" s="8"/>
      <c r="B6" s="1"/>
      <c r="C6" s="1"/>
      <c r="D6" s="1"/>
      <c r="E6" s="1"/>
      <c r="F6" s="1"/>
    </row>
    <row r="7" spans="1:6" ht="39.950000000000003" customHeight="1">
      <c r="A7" s="15" t="s">
        <v>6</v>
      </c>
      <c r="B7" s="15"/>
      <c r="C7" s="15"/>
      <c r="D7" s="15"/>
      <c r="E7" s="15"/>
      <c r="F7" s="1"/>
    </row>
    <row r="8" spans="1:6" ht="33.75" customHeight="1">
      <c r="A8" s="17" t="s">
        <v>149</v>
      </c>
      <c r="B8" s="18"/>
      <c r="C8" s="18"/>
      <c r="D8" s="18"/>
      <c r="E8" s="18"/>
      <c r="F8" s="1"/>
    </row>
    <row r="9" spans="1:6">
      <c r="A9" s="8"/>
      <c r="B9" s="1"/>
      <c r="C9" s="1"/>
      <c r="D9" s="1"/>
      <c r="E9" s="1"/>
      <c r="F9" s="1"/>
    </row>
    <row r="10" spans="1:6" ht="59.25" customHeight="1">
      <c r="A10" s="15" t="s">
        <v>17</v>
      </c>
      <c r="B10" s="15"/>
      <c r="C10" s="15"/>
      <c r="D10" s="15"/>
      <c r="E10" s="15"/>
      <c r="F10" s="1"/>
    </row>
    <row r="11" spans="1:6">
      <c r="A11" s="14"/>
      <c r="B11" s="14"/>
      <c r="C11" s="14"/>
      <c r="D11" s="14"/>
      <c r="E11" s="14"/>
      <c r="F11" s="14"/>
    </row>
    <row r="12" spans="1:6" ht="18" customHeight="1">
      <c r="A12" s="2" t="s">
        <v>1</v>
      </c>
      <c r="B12" s="2" t="s">
        <v>2</v>
      </c>
      <c r="C12" s="2" t="s">
        <v>3</v>
      </c>
      <c r="D12" s="3" t="s">
        <v>4</v>
      </c>
      <c r="E12" s="3" t="s">
        <v>5</v>
      </c>
      <c r="F12" s="1"/>
    </row>
    <row r="13" spans="1:6">
      <c r="A13" s="12">
        <v>44258</v>
      </c>
      <c r="B13" s="5">
        <v>0.29166666666666669</v>
      </c>
      <c r="C13" s="9" t="s">
        <v>19</v>
      </c>
      <c r="D13" s="13" t="s">
        <v>18</v>
      </c>
      <c r="E13" s="6" t="s">
        <v>7</v>
      </c>
    </row>
    <row r="14" spans="1:6">
      <c r="A14" s="12">
        <v>44258</v>
      </c>
      <c r="B14" s="5">
        <v>0.2986111111111111</v>
      </c>
      <c r="C14" s="9" t="s">
        <v>20</v>
      </c>
      <c r="D14" s="13" t="s">
        <v>18</v>
      </c>
      <c r="E14" s="6" t="s">
        <v>7</v>
      </c>
    </row>
    <row r="15" spans="1:6">
      <c r="A15" s="12">
        <v>44258</v>
      </c>
      <c r="B15" s="5">
        <v>0.30555555555555552</v>
      </c>
      <c r="C15" s="9" t="s">
        <v>21</v>
      </c>
      <c r="D15" s="13" t="s">
        <v>18</v>
      </c>
      <c r="E15" s="6" t="s">
        <v>7</v>
      </c>
    </row>
    <row r="16" spans="1:6">
      <c r="A16" s="12">
        <v>44258</v>
      </c>
      <c r="B16" s="5">
        <v>0.3125</v>
      </c>
      <c r="C16" s="9" t="s">
        <v>22</v>
      </c>
      <c r="D16" s="13" t="s">
        <v>18</v>
      </c>
      <c r="E16" s="6" t="s">
        <v>7</v>
      </c>
    </row>
    <row r="17" spans="1:5">
      <c r="A17" s="12">
        <v>44258</v>
      </c>
      <c r="B17" s="5">
        <v>0.31944444444444448</v>
      </c>
      <c r="C17" s="9" t="s">
        <v>23</v>
      </c>
      <c r="D17" s="13" t="s">
        <v>18</v>
      </c>
      <c r="E17" s="6" t="s">
        <v>7</v>
      </c>
    </row>
    <row r="18" spans="1:5">
      <c r="A18" s="12">
        <v>44258</v>
      </c>
      <c r="B18" s="7">
        <v>0.3263888888888889</v>
      </c>
      <c r="C18" s="9" t="s">
        <v>24</v>
      </c>
      <c r="D18" s="13" t="s">
        <v>18</v>
      </c>
      <c r="E18" s="6" t="s">
        <v>7</v>
      </c>
    </row>
    <row r="19" spans="1:5">
      <c r="A19" s="12">
        <v>44258</v>
      </c>
      <c r="B19" s="7">
        <v>0.33333333333333331</v>
      </c>
      <c r="C19" s="9" t="s">
        <v>25</v>
      </c>
      <c r="D19" s="13" t="s">
        <v>18</v>
      </c>
      <c r="E19" s="6" t="s">
        <v>7</v>
      </c>
    </row>
    <row r="20" spans="1:5">
      <c r="A20" s="12">
        <v>44258</v>
      </c>
      <c r="B20" s="7">
        <v>0.34027777777777773</v>
      </c>
      <c r="C20" s="9" t="s">
        <v>26</v>
      </c>
      <c r="D20" s="13" t="s">
        <v>18</v>
      </c>
      <c r="E20" s="6" t="s">
        <v>7</v>
      </c>
    </row>
    <row r="21" spans="1:5">
      <c r="A21" s="12">
        <v>44258</v>
      </c>
      <c r="B21" s="7">
        <v>0.34722222222222227</v>
      </c>
      <c r="C21" s="9" t="s">
        <v>27</v>
      </c>
      <c r="D21" s="13" t="s">
        <v>18</v>
      </c>
      <c r="E21" s="6" t="s">
        <v>7</v>
      </c>
    </row>
    <row r="22" spans="1:5">
      <c r="A22" s="12">
        <v>44258</v>
      </c>
      <c r="B22" s="7">
        <v>0.35416666666666669</v>
      </c>
      <c r="C22" s="9" t="s">
        <v>28</v>
      </c>
      <c r="D22" s="13" t="s">
        <v>18</v>
      </c>
      <c r="E22" s="6" t="s">
        <v>7</v>
      </c>
    </row>
    <row r="23" spans="1:5">
      <c r="A23" s="12">
        <v>44258</v>
      </c>
      <c r="B23" s="7">
        <v>0.3611111111111111</v>
      </c>
      <c r="C23" s="9" t="s">
        <v>29</v>
      </c>
      <c r="D23" s="13" t="s">
        <v>18</v>
      </c>
      <c r="E23" s="6" t="s">
        <v>7</v>
      </c>
    </row>
    <row r="24" spans="1:5">
      <c r="A24" s="12">
        <v>44258</v>
      </c>
      <c r="B24" s="7">
        <v>0.36805555555555558</v>
      </c>
      <c r="C24" s="9" t="s">
        <v>30</v>
      </c>
      <c r="D24" s="13" t="s">
        <v>18</v>
      </c>
      <c r="E24" s="6" t="s">
        <v>7</v>
      </c>
    </row>
    <row r="25" spans="1:5">
      <c r="A25" s="12">
        <v>44258</v>
      </c>
      <c r="B25" s="7">
        <v>0.375</v>
      </c>
      <c r="C25" s="9" t="s">
        <v>31</v>
      </c>
      <c r="D25" s="13" t="s">
        <v>18</v>
      </c>
      <c r="E25" s="6" t="s">
        <v>7</v>
      </c>
    </row>
    <row r="26" spans="1:5">
      <c r="A26" s="12">
        <v>44258</v>
      </c>
      <c r="B26" s="7">
        <v>0.38194444444444442</v>
      </c>
      <c r="C26" s="9" t="s">
        <v>32</v>
      </c>
      <c r="D26" s="13" t="s">
        <v>18</v>
      </c>
      <c r="E26" s="6" t="s">
        <v>7</v>
      </c>
    </row>
    <row r="27" spans="1:5">
      <c r="A27" s="12">
        <v>44258</v>
      </c>
      <c r="B27" s="7">
        <v>0.3888888888888889</v>
      </c>
      <c r="C27" s="9" t="s">
        <v>33</v>
      </c>
      <c r="D27" s="13" t="s">
        <v>18</v>
      </c>
      <c r="E27" s="6" t="s">
        <v>7</v>
      </c>
    </row>
    <row r="28" spans="1:5">
      <c r="A28" s="12">
        <v>44258</v>
      </c>
      <c r="B28" s="11">
        <v>0.39583333333333331</v>
      </c>
      <c r="C28" s="9" t="s">
        <v>34</v>
      </c>
      <c r="D28" s="13" t="s">
        <v>18</v>
      </c>
      <c r="E28" s="6" t="s">
        <v>7</v>
      </c>
    </row>
    <row r="29" spans="1:5">
      <c r="A29" s="12">
        <v>44258</v>
      </c>
      <c r="B29" s="11">
        <v>0.40277777777777773</v>
      </c>
      <c r="C29" s="9" t="s">
        <v>35</v>
      </c>
      <c r="D29" s="13" t="s">
        <v>18</v>
      </c>
      <c r="E29" s="6" t="s">
        <v>7</v>
      </c>
    </row>
    <row r="30" spans="1:5">
      <c r="A30" s="12">
        <v>44258</v>
      </c>
      <c r="B30" s="11">
        <v>0.40972222222222227</v>
      </c>
      <c r="C30" s="9" t="s">
        <v>36</v>
      </c>
      <c r="D30" s="13" t="s">
        <v>18</v>
      </c>
      <c r="E30" s="6" t="s">
        <v>7</v>
      </c>
    </row>
    <row r="31" spans="1:5">
      <c r="A31" s="12">
        <v>44258</v>
      </c>
      <c r="B31" s="11">
        <v>0.41666666666666669</v>
      </c>
      <c r="C31" s="9" t="s">
        <v>37</v>
      </c>
      <c r="D31" s="13" t="s">
        <v>18</v>
      </c>
      <c r="E31" s="6" t="s">
        <v>7</v>
      </c>
    </row>
    <row r="32" spans="1:5">
      <c r="A32" s="12">
        <v>44258</v>
      </c>
      <c r="B32" s="11">
        <v>0.4236111111111111</v>
      </c>
      <c r="C32" s="9" t="s">
        <v>38</v>
      </c>
      <c r="D32" s="13" t="s">
        <v>18</v>
      </c>
      <c r="E32" s="6" t="s">
        <v>7</v>
      </c>
    </row>
    <row r="33" spans="1:5">
      <c r="A33" s="12">
        <v>44258</v>
      </c>
      <c r="B33" s="11">
        <v>0.43055555555555558</v>
      </c>
      <c r="C33" s="9" t="s">
        <v>39</v>
      </c>
      <c r="D33" s="13" t="s">
        <v>18</v>
      </c>
      <c r="E33" s="6" t="s">
        <v>7</v>
      </c>
    </row>
    <row r="34" spans="1:5">
      <c r="A34" s="12">
        <v>44258</v>
      </c>
      <c r="B34" s="11">
        <v>0.4375</v>
      </c>
      <c r="C34" s="9" t="s">
        <v>40</v>
      </c>
      <c r="D34" s="13" t="s">
        <v>18</v>
      </c>
      <c r="E34" s="6" t="s">
        <v>7</v>
      </c>
    </row>
    <row r="35" spans="1:5">
      <c r="A35" s="12">
        <v>44258</v>
      </c>
      <c r="B35" s="11">
        <v>0.44444444444444442</v>
      </c>
      <c r="C35" s="9" t="s">
        <v>41</v>
      </c>
      <c r="D35" s="13" t="s">
        <v>18</v>
      </c>
      <c r="E35" s="6" t="s">
        <v>7</v>
      </c>
    </row>
    <row r="36" spans="1:5">
      <c r="A36" s="12">
        <v>44258</v>
      </c>
      <c r="B36" s="11">
        <v>0.4513888888888889</v>
      </c>
      <c r="C36" s="9" t="s">
        <v>42</v>
      </c>
      <c r="D36" s="13" t="s">
        <v>18</v>
      </c>
      <c r="E36" s="6" t="s">
        <v>7</v>
      </c>
    </row>
    <row r="37" spans="1:5">
      <c r="A37" s="12">
        <v>44258</v>
      </c>
      <c r="B37" s="11">
        <v>0.45833333333333331</v>
      </c>
      <c r="C37" s="9" t="s">
        <v>43</v>
      </c>
      <c r="D37" s="13" t="s">
        <v>18</v>
      </c>
      <c r="E37" s="6" t="s">
        <v>7</v>
      </c>
    </row>
    <row r="38" spans="1:5">
      <c r="A38" s="12">
        <v>44258</v>
      </c>
      <c r="B38" s="11">
        <v>0.46527777777777773</v>
      </c>
      <c r="C38" s="9" t="s">
        <v>44</v>
      </c>
      <c r="D38" s="13" t="s">
        <v>18</v>
      </c>
      <c r="E38" s="6" t="s">
        <v>7</v>
      </c>
    </row>
    <row r="39" spans="1:5">
      <c r="A39" s="12">
        <v>44258</v>
      </c>
      <c r="B39" s="11">
        <v>0.47222222222222227</v>
      </c>
      <c r="C39" s="9" t="s">
        <v>45</v>
      </c>
      <c r="D39" s="13" t="s">
        <v>18</v>
      </c>
      <c r="E39" s="6" t="s">
        <v>7</v>
      </c>
    </row>
    <row r="40" spans="1:5">
      <c r="A40" s="12">
        <v>44258</v>
      </c>
      <c r="B40" s="11">
        <v>0.47916666666666669</v>
      </c>
      <c r="C40" s="9" t="s">
        <v>46</v>
      </c>
      <c r="D40" s="13" t="s">
        <v>18</v>
      </c>
      <c r="E40" s="6" t="s">
        <v>7</v>
      </c>
    </row>
    <row r="41" spans="1:5">
      <c r="A41" s="12">
        <v>44258</v>
      </c>
      <c r="B41" s="11">
        <v>0.4861111111111111</v>
      </c>
      <c r="C41" s="9" t="s">
        <v>47</v>
      </c>
      <c r="D41" s="13" t="s">
        <v>18</v>
      </c>
      <c r="E41" s="6" t="s">
        <v>7</v>
      </c>
    </row>
    <row r="42" spans="1:5">
      <c r="A42" s="12">
        <v>44258</v>
      </c>
      <c r="B42" s="11">
        <v>0.49305555555555558</v>
      </c>
      <c r="C42" s="9" t="s">
        <v>48</v>
      </c>
      <c r="D42" s="13" t="s">
        <v>18</v>
      </c>
      <c r="E42" s="6" t="s">
        <v>7</v>
      </c>
    </row>
    <row r="43" spans="1:5">
      <c r="A43" s="12">
        <v>44258</v>
      </c>
      <c r="B43" s="11">
        <v>0.54166666666666663</v>
      </c>
      <c r="C43" s="9" t="s">
        <v>49</v>
      </c>
      <c r="D43" s="13" t="s">
        <v>18</v>
      </c>
      <c r="E43" s="6" t="s">
        <v>7</v>
      </c>
    </row>
    <row r="44" spans="1:5">
      <c r="A44" s="12">
        <v>44258</v>
      </c>
      <c r="B44" s="11">
        <v>0.54861111111111105</v>
      </c>
      <c r="C44" s="9" t="s">
        <v>50</v>
      </c>
      <c r="D44" s="13" t="s">
        <v>18</v>
      </c>
      <c r="E44" s="6" t="s">
        <v>7</v>
      </c>
    </row>
    <row r="45" spans="1:5">
      <c r="A45" s="12">
        <v>44258</v>
      </c>
      <c r="B45" s="11">
        <v>0.55555555555555558</v>
      </c>
      <c r="C45" s="9" t="s">
        <v>51</v>
      </c>
      <c r="D45" s="13" t="s">
        <v>18</v>
      </c>
      <c r="E45" s="6" t="s">
        <v>7</v>
      </c>
    </row>
    <row r="46" spans="1:5">
      <c r="A46" s="12">
        <v>44258</v>
      </c>
      <c r="B46" s="11">
        <v>0.5625</v>
      </c>
      <c r="C46" s="9" t="s">
        <v>52</v>
      </c>
      <c r="D46" s="13" t="s">
        <v>18</v>
      </c>
      <c r="E46" s="6" t="s">
        <v>7</v>
      </c>
    </row>
    <row r="47" spans="1:5">
      <c r="A47" s="12">
        <v>44258</v>
      </c>
      <c r="B47" s="11">
        <v>0.56944444444444442</v>
      </c>
      <c r="C47" s="9" t="s">
        <v>53</v>
      </c>
      <c r="D47" s="13" t="s">
        <v>18</v>
      </c>
      <c r="E47" s="6" t="s">
        <v>7</v>
      </c>
    </row>
    <row r="48" spans="1:5">
      <c r="A48" s="12">
        <v>44258</v>
      </c>
      <c r="B48" s="11">
        <v>0.57638888888888895</v>
      </c>
      <c r="C48" s="9" t="s">
        <v>54</v>
      </c>
      <c r="D48" s="13" t="s">
        <v>18</v>
      </c>
      <c r="E48" s="6" t="s">
        <v>7</v>
      </c>
    </row>
    <row r="49" spans="1:5">
      <c r="A49" s="12">
        <v>44258</v>
      </c>
      <c r="B49" s="11">
        <v>0.58333333333333337</v>
      </c>
      <c r="C49" s="9" t="s">
        <v>55</v>
      </c>
      <c r="D49" s="13" t="s">
        <v>18</v>
      </c>
      <c r="E49" s="6" t="s">
        <v>7</v>
      </c>
    </row>
    <row r="50" spans="1:5">
      <c r="A50" s="12">
        <v>44258</v>
      </c>
      <c r="B50" s="11">
        <v>0.59027777777777779</v>
      </c>
      <c r="C50" s="9" t="s">
        <v>56</v>
      </c>
      <c r="D50" s="13" t="s">
        <v>18</v>
      </c>
      <c r="E50" s="6" t="s">
        <v>7</v>
      </c>
    </row>
    <row r="51" spans="1:5">
      <c r="A51" s="12">
        <v>44258</v>
      </c>
      <c r="B51" s="11">
        <v>0.59722222222222221</v>
      </c>
      <c r="C51" s="9" t="s">
        <v>57</v>
      </c>
      <c r="D51" s="13" t="s">
        <v>18</v>
      </c>
      <c r="E51" s="6" t="s">
        <v>7</v>
      </c>
    </row>
    <row r="52" spans="1:5">
      <c r="A52" s="12">
        <v>44258</v>
      </c>
      <c r="B52" s="11">
        <v>0.60416666666666663</v>
      </c>
      <c r="C52" s="9" t="s">
        <v>58</v>
      </c>
      <c r="D52" s="13" t="s">
        <v>18</v>
      </c>
      <c r="E52" s="6" t="s">
        <v>7</v>
      </c>
    </row>
    <row r="53" spans="1:5">
      <c r="A53" s="12">
        <v>44258</v>
      </c>
      <c r="B53" s="11">
        <v>0.61111111111111105</v>
      </c>
      <c r="C53" s="9" t="s">
        <v>59</v>
      </c>
      <c r="D53" s="13" t="s">
        <v>18</v>
      </c>
      <c r="E53" s="6" t="s">
        <v>7</v>
      </c>
    </row>
    <row r="54" spans="1:5">
      <c r="A54" s="12">
        <v>44258</v>
      </c>
      <c r="B54" s="11">
        <v>0.61805555555555558</v>
      </c>
      <c r="C54" s="9" t="s">
        <v>60</v>
      </c>
      <c r="D54" s="13" t="s">
        <v>18</v>
      </c>
      <c r="E54" s="6" t="s">
        <v>7</v>
      </c>
    </row>
    <row r="55" spans="1:5">
      <c r="A55" s="12">
        <v>44258</v>
      </c>
      <c r="B55" s="11">
        <v>0.625</v>
      </c>
      <c r="C55" s="9" t="s">
        <v>61</v>
      </c>
      <c r="D55" s="13" t="s">
        <v>18</v>
      </c>
      <c r="E55" s="6" t="s">
        <v>7</v>
      </c>
    </row>
    <row r="56" spans="1:5">
      <c r="A56" s="12">
        <v>44258</v>
      </c>
      <c r="B56" s="11">
        <v>0.63194444444444442</v>
      </c>
      <c r="C56" s="9" t="s">
        <v>62</v>
      </c>
      <c r="D56" s="13" t="s">
        <v>18</v>
      </c>
      <c r="E56" s="6" t="s">
        <v>7</v>
      </c>
    </row>
    <row r="57" spans="1:5">
      <c r="A57" s="12">
        <v>44258</v>
      </c>
      <c r="B57" s="11">
        <v>0.63888888888888895</v>
      </c>
      <c r="C57" s="9" t="s">
        <v>63</v>
      </c>
      <c r="D57" s="13" t="s">
        <v>18</v>
      </c>
      <c r="E57" s="6" t="s">
        <v>7</v>
      </c>
    </row>
    <row r="58" spans="1:5">
      <c r="A58" s="12">
        <v>44258</v>
      </c>
      <c r="B58" s="11">
        <v>0.64583333333333337</v>
      </c>
      <c r="C58" s="9" t="s">
        <v>64</v>
      </c>
      <c r="D58" s="13" t="s">
        <v>18</v>
      </c>
      <c r="E58" s="6" t="s">
        <v>7</v>
      </c>
    </row>
    <row r="59" spans="1:5">
      <c r="A59" s="12">
        <v>44258</v>
      </c>
      <c r="B59" s="11">
        <v>0.65277777777777779</v>
      </c>
      <c r="C59" s="9" t="s">
        <v>65</v>
      </c>
      <c r="D59" s="13" t="s">
        <v>18</v>
      </c>
      <c r="E59" s="6" t="s">
        <v>7</v>
      </c>
    </row>
    <row r="60" spans="1:5">
      <c r="A60" s="12">
        <v>44258</v>
      </c>
      <c r="B60" s="11">
        <v>0.65972222222222221</v>
      </c>
      <c r="C60" s="9" t="s">
        <v>66</v>
      </c>
      <c r="D60" s="13" t="s">
        <v>18</v>
      </c>
      <c r="E60" s="6" t="s">
        <v>7</v>
      </c>
    </row>
    <row r="61" spans="1:5">
      <c r="A61" s="12">
        <v>44258</v>
      </c>
      <c r="B61" s="11">
        <v>0.66666666666666663</v>
      </c>
      <c r="C61" s="9" t="s">
        <v>67</v>
      </c>
      <c r="D61" s="13" t="s">
        <v>18</v>
      </c>
      <c r="E61" s="6" t="s">
        <v>7</v>
      </c>
    </row>
    <row r="62" spans="1:5">
      <c r="A62" s="12">
        <v>44258</v>
      </c>
      <c r="B62" s="11">
        <v>0.67361111111111116</v>
      </c>
      <c r="C62" s="9" t="s">
        <v>68</v>
      </c>
      <c r="D62" s="13" t="s">
        <v>18</v>
      </c>
      <c r="E62" s="6" t="s">
        <v>7</v>
      </c>
    </row>
    <row r="63" spans="1:5">
      <c r="A63" s="12">
        <v>44258</v>
      </c>
      <c r="B63" s="11">
        <v>0.68055555555555547</v>
      </c>
      <c r="C63" s="9" t="s">
        <v>69</v>
      </c>
      <c r="D63" s="13" t="s">
        <v>18</v>
      </c>
      <c r="E63" s="6" t="s">
        <v>7</v>
      </c>
    </row>
    <row r="64" spans="1:5">
      <c r="A64" s="12">
        <v>44258</v>
      </c>
      <c r="B64" s="11">
        <v>0.6875</v>
      </c>
      <c r="C64" s="9" t="s">
        <v>70</v>
      </c>
      <c r="D64" s="13" t="s">
        <v>18</v>
      </c>
      <c r="E64" s="6" t="s">
        <v>7</v>
      </c>
    </row>
    <row r="65" spans="1:5">
      <c r="A65" s="12">
        <v>44258</v>
      </c>
      <c r="B65" s="11">
        <v>0.69444444444444453</v>
      </c>
      <c r="C65" s="9" t="s">
        <v>71</v>
      </c>
      <c r="D65" s="13" t="s">
        <v>18</v>
      </c>
      <c r="E65" s="6" t="s">
        <v>7</v>
      </c>
    </row>
    <row r="66" spans="1:5">
      <c r="A66" s="12">
        <v>44258</v>
      </c>
      <c r="B66" s="11">
        <v>0.70138888888888884</v>
      </c>
      <c r="C66" s="9" t="s">
        <v>72</v>
      </c>
      <c r="D66" s="13" t="s">
        <v>18</v>
      </c>
      <c r="E66" s="6" t="s">
        <v>7</v>
      </c>
    </row>
    <row r="67" spans="1:5">
      <c r="A67" s="12">
        <v>44258</v>
      </c>
      <c r="B67" s="11">
        <v>0.70833333333333337</v>
      </c>
      <c r="C67" s="9" t="s">
        <v>73</v>
      </c>
      <c r="D67" s="13" t="s">
        <v>18</v>
      </c>
      <c r="E67" s="6" t="s">
        <v>7</v>
      </c>
    </row>
    <row r="68" spans="1:5">
      <c r="A68" s="12">
        <v>44258</v>
      </c>
      <c r="B68" s="11">
        <v>0.71527777777777779</v>
      </c>
      <c r="C68" s="9" t="s">
        <v>74</v>
      </c>
      <c r="D68" s="13" t="s">
        <v>18</v>
      </c>
      <c r="E68" s="6" t="s">
        <v>7</v>
      </c>
    </row>
    <row r="69" spans="1:5">
      <c r="A69" s="12">
        <v>44258</v>
      </c>
      <c r="B69" s="11">
        <v>0.72222222222222221</v>
      </c>
      <c r="C69" s="9" t="s">
        <v>75</v>
      </c>
      <c r="D69" s="13" t="s">
        <v>18</v>
      </c>
      <c r="E69" s="6" t="s">
        <v>7</v>
      </c>
    </row>
    <row r="70" spans="1:5">
      <c r="A70" s="12">
        <v>44258</v>
      </c>
      <c r="B70" s="11">
        <v>0.72916666666666663</v>
      </c>
      <c r="C70" s="9" t="s">
        <v>76</v>
      </c>
      <c r="D70" s="13" t="s">
        <v>18</v>
      </c>
      <c r="E70" s="6" t="s">
        <v>7</v>
      </c>
    </row>
    <row r="71" spans="1:5">
      <c r="A71" s="12">
        <v>44258</v>
      </c>
      <c r="B71" s="11">
        <v>0.73611111111111116</v>
      </c>
      <c r="C71" s="9" t="s">
        <v>77</v>
      </c>
      <c r="D71" s="13" t="s">
        <v>18</v>
      </c>
      <c r="E71" s="6" t="s">
        <v>7</v>
      </c>
    </row>
    <row r="72" spans="1:5">
      <c r="A72" s="12">
        <v>44258</v>
      </c>
      <c r="B72" s="11">
        <v>0.74305555555555547</v>
      </c>
      <c r="C72" s="9" t="s">
        <v>78</v>
      </c>
      <c r="D72" s="13" t="s">
        <v>18</v>
      </c>
      <c r="E72" s="6" t="s">
        <v>7</v>
      </c>
    </row>
    <row r="73" spans="1:5">
      <c r="A73" s="12">
        <v>44258</v>
      </c>
      <c r="B73" s="11">
        <v>0.75</v>
      </c>
      <c r="C73" s="9" t="s">
        <v>79</v>
      </c>
      <c r="D73" s="13" t="s">
        <v>18</v>
      </c>
      <c r="E73" s="6" t="s">
        <v>7</v>
      </c>
    </row>
    <row r="74" spans="1:5">
      <c r="A74" s="12">
        <v>44258</v>
      </c>
      <c r="B74" s="11">
        <v>0.75694444444444453</v>
      </c>
      <c r="C74" s="9" t="s">
        <v>80</v>
      </c>
      <c r="D74" s="13" t="s">
        <v>18</v>
      </c>
      <c r="E74" s="6" t="s">
        <v>7</v>
      </c>
    </row>
    <row r="75" spans="1:5">
      <c r="A75" s="12">
        <v>44258</v>
      </c>
      <c r="B75" s="11">
        <v>0.76388888888888884</v>
      </c>
      <c r="C75" s="9" t="s">
        <v>81</v>
      </c>
      <c r="D75" s="13" t="s">
        <v>18</v>
      </c>
      <c r="E75" s="6" t="s">
        <v>7</v>
      </c>
    </row>
    <row r="76" spans="1:5">
      <c r="A76" s="12">
        <v>44258</v>
      </c>
      <c r="B76" s="11">
        <v>0.77083333333333337</v>
      </c>
      <c r="C76" s="9" t="s">
        <v>82</v>
      </c>
      <c r="D76" s="13" t="s">
        <v>18</v>
      </c>
      <c r="E76" s="6" t="s">
        <v>7</v>
      </c>
    </row>
    <row r="77" spans="1:5">
      <c r="A77" s="12">
        <v>44258</v>
      </c>
      <c r="B77" s="11">
        <v>0.77777777777777779</v>
      </c>
      <c r="C77" s="9" t="s">
        <v>83</v>
      </c>
      <c r="D77" s="13" t="s">
        <v>18</v>
      </c>
      <c r="E77" s="6" t="s">
        <v>7</v>
      </c>
    </row>
    <row r="78" spans="1:5">
      <c r="A78" s="12">
        <v>44258</v>
      </c>
      <c r="B78" s="11">
        <v>0.78472222222222221</v>
      </c>
      <c r="C78" s="9" t="s">
        <v>84</v>
      </c>
      <c r="D78" s="13" t="s">
        <v>18</v>
      </c>
      <c r="E78" s="6" t="s">
        <v>7</v>
      </c>
    </row>
    <row r="79" spans="1:5">
      <c r="A79" s="12">
        <v>44259</v>
      </c>
      <c r="B79" s="5">
        <v>0.29166666666666669</v>
      </c>
      <c r="C79" s="9" t="s">
        <v>85</v>
      </c>
      <c r="D79" s="13" t="s">
        <v>18</v>
      </c>
      <c r="E79" s="6" t="s">
        <v>7</v>
      </c>
    </row>
    <row r="80" spans="1:5">
      <c r="A80" s="12">
        <v>44259</v>
      </c>
      <c r="B80" s="5">
        <v>0.2986111111111111</v>
      </c>
      <c r="C80" s="9" t="s">
        <v>86</v>
      </c>
      <c r="D80" s="13" t="s">
        <v>18</v>
      </c>
      <c r="E80" s="6" t="s">
        <v>7</v>
      </c>
    </row>
    <row r="81" spans="1:5">
      <c r="A81" s="12">
        <v>44259</v>
      </c>
      <c r="B81" s="5">
        <v>0.30555555555555552</v>
      </c>
      <c r="C81" s="9" t="s">
        <v>87</v>
      </c>
      <c r="D81" s="13" t="s">
        <v>18</v>
      </c>
      <c r="E81" s="6" t="s">
        <v>7</v>
      </c>
    </row>
    <row r="82" spans="1:5">
      <c r="A82" s="12">
        <v>44259</v>
      </c>
      <c r="B82" s="5">
        <v>0.3125</v>
      </c>
      <c r="C82" s="9" t="s">
        <v>88</v>
      </c>
      <c r="D82" s="13" t="s">
        <v>18</v>
      </c>
      <c r="E82" s="6" t="s">
        <v>7</v>
      </c>
    </row>
    <row r="83" spans="1:5">
      <c r="A83" s="12">
        <v>44259</v>
      </c>
      <c r="B83" s="5">
        <v>0.31944444444444448</v>
      </c>
      <c r="C83" s="9" t="s">
        <v>89</v>
      </c>
      <c r="D83" s="13" t="s">
        <v>18</v>
      </c>
      <c r="E83" s="6" t="s">
        <v>7</v>
      </c>
    </row>
    <row r="84" spans="1:5">
      <c r="A84" s="12">
        <v>44259</v>
      </c>
      <c r="B84" s="7">
        <v>0.3263888888888889</v>
      </c>
      <c r="C84" s="9" t="s">
        <v>90</v>
      </c>
      <c r="D84" s="13" t="s">
        <v>18</v>
      </c>
      <c r="E84" s="6" t="s">
        <v>7</v>
      </c>
    </row>
    <row r="85" spans="1:5">
      <c r="A85" s="12">
        <v>44259</v>
      </c>
      <c r="B85" s="7">
        <v>0.33333333333333331</v>
      </c>
      <c r="C85" s="9" t="s">
        <v>91</v>
      </c>
      <c r="D85" s="13" t="s">
        <v>92</v>
      </c>
      <c r="E85" s="6" t="s">
        <v>7</v>
      </c>
    </row>
    <row r="86" spans="1:5">
      <c r="A86" s="12">
        <v>44259</v>
      </c>
      <c r="B86" s="7">
        <v>0.34027777777777773</v>
      </c>
      <c r="C86" s="9" t="s">
        <v>93</v>
      </c>
      <c r="D86" s="13" t="s">
        <v>92</v>
      </c>
      <c r="E86" s="6" t="s">
        <v>7</v>
      </c>
    </row>
    <row r="87" spans="1:5">
      <c r="A87" s="12">
        <v>44259</v>
      </c>
      <c r="B87" s="7">
        <v>0.34722222222222227</v>
      </c>
      <c r="C87" s="10" t="s">
        <v>94</v>
      </c>
      <c r="D87" s="13" t="s">
        <v>92</v>
      </c>
      <c r="E87" s="6" t="s">
        <v>7</v>
      </c>
    </row>
    <row r="88" spans="1:5">
      <c r="A88" s="12">
        <v>44259</v>
      </c>
      <c r="B88" s="7">
        <v>0.35416666666666669</v>
      </c>
      <c r="C88" s="9" t="s">
        <v>95</v>
      </c>
      <c r="D88" s="13" t="s">
        <v>92</v>
      </c>
      <c r="E88" s="6" t="s">
        <v>7</v>
      </c>
    </row>
    <row r="89" spans="1:5">
      <c r="A89" s="12">
        <v>44259</v>
      </c>
      <c r="B89" s="7">
        <v>0.3611111111111111</v>
      </c>
      <c r="C89" s="9" t="s">
        <v>96</v>
      </c>
      <c r="D89" s="13" t="s">
        <v>92</v>
      </c>
      <c r="E89" s="6" t="s">
        <v>7</v>
      </c>
    </row>
    <row r="90" spans="1:5">
      <c r="A90" s="12">
        <v>44259</v>
      </c>
      <c r="B90" s="7">
        <v>0.36805555555555558</v>
      </c>
      <c r="C90" s="9" t="s">
        <v>97</v>
      </c>
      <c r="D90" s="13" t="s">
        <v>92</v>
      </c>
      <c r="E90" s="6" t="s">
        <v>7</v>
      </c>
    </row>
    <row r="91" spans="1:5">
      <c r="A91" s="12">
        <v>44259</v>
      </c>
      <c r="B91" s="7">
        <v>0.375</v>
      </c>
      <c r="C91" s="9" t="s">
        <v>98</v>
      </c>
      <c r="D91" s="13" t="s">
        <v>92</v>
      </c>
      <c r="E91" s="6" t="s">
        <v>7</v>
      </c>
    </row>
    <row r="92" spans="1:5">
      <c r="A92" s="12">
        <v>44259</v>
      </c>
      <c r="B92" s="7">
        <v>0.38194444444444442</v>
      </c>
      <c r="C92" s="9" t="s">
        <v>99</v>
      </c>
      <c r="D92" s="13" t="s">
        <v>92</v>
      </c>
      <c r="E92" s="6" t="s">
        <v>7</v>
      </c>
    </row>
    <row r="93" spans="1:5">
      <c r="A93" s="12">
        <v>44259</v>
      </c>
      <c r="B93" s="7">
        <v>0.3888888888888889</v>
      </c>
      <c r="C93" s="9" t="s">
        <v>100</v>
      </c>
      <c r="D93" s="13" t="s">
        <v>92</v>
      </c>
      <c r="E93" s="6" t="s">
        <v>7</v>
      </c>
    </row>
    <row r="94" spans="1:5">
      <c r="A94" s="12">
        <v>44259</v>
      </c>
      <c r="B94" s="11">
        <v>0.39583333333333331</v>
      </c>
      <c r="C94" s="9" t="s">
        <v>101</v>
      </c>
      <c r="D94" s="13" t="s">
        <v>92</v>
      </c>
      <c r="E94" s="6" t="s">
        <v>7</v>
      </c>
    </row>
    <row r="95" spans="1:5">
      <c r="A95" s="12">
        <v>44259</v>
      </c>
      <c r="B95" s="11">
        <v>0.40277777777777773</v>
      </c>
      <c r="C95" s="9" t="s">
        <v>102</v>
      </c>
      <c r="D95" s="13" t="s">
        <v>92</v>
      </c>
      <c r="E95" s="6" t="s">
        <v>7</v>
      </c>
    </row>
    <row r="96" spans="1:5">
      <c r="A96" s="12">
        <v>44259</v>
      </c>
      <c r="B96" s="11">
        <v>0.40972222222222227</v>
      </c>
      <c r="C96" s="9" t="s">
        <v>103</v>
      </c>
      <c r="D96" s="13" t="s">
        <v>92</v>
      </c>
      <c r="E96" s="6" t="s">
        <v>7</v>
      </c>
    </row>
    <row r="97" spans="1:5">
      <c r="A97" s="12">
        <v>44259</v>
      </c>
      <c r="B97" s="11">
        <v>0.41666666666666669</v>
      </c>
      <c r="C97" s="9" t="s">
        <v>104</v>
      </c>
      <c r="D97" s="13" t="s">
        <v>92</v>
      </c>
      <c r="E97" s="6" t="s">
        <v>7</v>
      </c>
    </row>
    <row r="98" spans="1:5">
      <c r="A98" s="12">
        <v>44259</v>
      </c>
      <c r="B98" s="11">
        <v>0.4236111111111111</v>
      </c>
      <c r="C98" s="9" t="s">
        <v>105</v>
      </c>
      <c r="D98" s="13" t="s">
        <v>92</v>
      </c>
      <c r="E98" s="6" t="s">
        <v>7</v>
      </c>
    </row>
    <row r="99" spans="1:5">
      <c r="A99" s="12">
        <v>44259</v>
      </c>
      <c r="B99" s="11">
        <v>0.43055555555555558</v>
      </c>
      <c r="C99" s="9" t="s">
        <v>10</v>
      </c>
      <c r="D99" s="13" t="s">
        <v>92</v>
      </c>
      <c r="E99" s="6" t="s">
        <v>7</v>
      </c>
    </row>
    <row r="100" spans="1:5">
      <c r="A100" s="12">
        <v>44259</v>
      </c>
      <c r="B100" s="11">
        <v>0.4375</v>
      </c>
      <c r="C100" s="9" t="s">
        <v>106</v>
      </c>
      <c r="D100" s="13" t="s">
        <v>92</v>
      </c>
      <c r="E100" s="6" t="s">
        <v>7</v>
      </c>
    </row>
    <row r="101" spans="1:5">
      <c r="A101" s="12">
        <v>44259</v>
      </c>
      <c r="B101" s="11">
        <v>0.44444444444444442</v>
      </c>
      <c r="C101" s="9" t="s">
        <v>12</v>
      </c>
      <c r="D101" s="13" t="s">
        <v>92</v>
      </c>
      <c r="E101" s="6" t="s">
        <v>7</v>
      </c>
    </row>
    <row r="102" spans="1:5">
      <c r="A102" s="12">
        <v>44259</v>
      </c>
      <c r="B102" s="11">
        <v>0.4513888888888889</v>
      </c>
      <c r="C102" s="9" t="s">
        <v>107</v>
      </c>
      <c r="D102" s="13" t="s">
        <v>92</v>
      </c>
      <c r="E102" s="6" t="s">
        <v>7</v>
      </c>
    </row>
    <row r="103" spans="1:5">
      <c r="A103" s="12">
        <v>44259</v>
      </c>
      <c r="B103" s="11">
        <v>0.45833333333333331</v>
      </c>
      <c r="C103" s="9" t="s">
        <v>108</v>
      </c>
      <c r="D103" s="13" t="s">
        <v>92</v>
      </c>
      <c r="E103" s="6" t="s">
        <v>7</v>
      </c>
    </row>
    <row r="104" spans="1:5">
      <c r="A104" s="12">
        <v>44259</v>
      </c>
      <c r="B104" s="11">
        <v>0.46527777777777773</v>
      </c>
      <c r="C104" s="9" t="s">
        <v>11</v>
      </c>
      <c r="D104" s="13" t="s">
        <v>92</v>
      </c>
      <c r="E104" s="6" t="s">
        <v>7</v>
      </c>
    </row>
    <row r="105" spans="1:5">
      <c r="A105" s="12">
        <v>44259</v>
      </c>
      <c r="B105" s="11">
        <v>0.47222222222222227</v>
      </c>
      <c r="C105" s="9" t="s">
        <v>109</v>
      </c>
      <c r="D105" s="13" t="s">
        <v>92</v>
      </c>
      <c r="E105" s="6" t="s">
        <v>7</v>
      </c>
    </row>
    <row r="106" spans="1:5">
      <c r="A106" s="12">
        <v>44259</v>
      </c>
      <c r="B106" s="11">
        <v>0.47916666666666669</v>
      </c>
      <c r="C106" s="9" t="s">
        <v>110</v>
      </c>
      <c r="D106" s="13" t="s">
        <v>92</v>
      </c>
      <c r="E106" s="6" t="s">
        <v>7</v>
      </c>
    </row>
    <row r="107" spans="1:5">
      <c r="A107" s="12">
        <v>44259</v>
      </c>
      <c r="B107" s="11">
        <v>0.4861111111111111</v>
      </c>
      <c r="C107" s="9" t="s">
        <v>111</v>
      </c>
      <c r="D107" s="13" t="s">
        <v>92</v>
      </c>
      <c r="E107" s="6" t="s">
        <v>7</v>
      </c>
    </row>
    <row r="108" spans="1:5">
      <c r="A108" s="12">
        <v>44259</v>
      </c>
      <c r="B108" s="11">
        <v>0.49305555555555558</v>
      </c>
      <c r="C108" s="9" t="s">
        <v>112</v>
      </c>
      <c r="D108" s="13" t="s">
        <v>92</v>
      </c>
      <c r="E108" s="6" t="s">
        <v>7</v>
      </c>
    </row>
    <row r="109" spans="1:5">
      <c r="A109" s="12">
        <v>44259</v>
      </c>
      <c r="B109" s="11">
        <v>0.54166666666666663</v>
      </c>
      <c r="C109" s="9" t="s">
        <v>113</v>
      </c>
      <c r="D109" s="13" t="s">
        <v>92</v>
      </c>
      <c r="E109" s="6" t="s">
        <v>7</v>
      </c>
    </row>
    <row r="110" spans="1:5">
      <c r="A110" s="12">
        <v>44259</v>
      </c>
      <c r="B110" s="11">
        <v>0.54861111111111105</v>
      </c>
      <c r="C110" s="9" t="s">
        <v>114</v>
      </c>
      <c r="D110" s="13" t="s">
        <v>92</v>
      </c>
      <c r="E110" s="6" t="s">
        <v>7</v>
      </c>
    </row>
    <row r="111" spans="1:5">
      <c r="A111" s="12">
        <v>44259</v>
      </c>
      <c r="B111" s="11">
        <v>0.55555555555555558</v>
      </c>
      <c r="C111" s="9" t="s">
        <v>115</v>
      </c>
      <c r="D111" s="13" t="s">
        <v>92</v>
      </c>
      <c r="E111" s="6" t="s">
        <v>7</v>
      </c>
    </row>
    <row r="112" spans="1:5">
      <c r="A112" s="12">
        <v>44259</v>
      </c>
      <c r="B112" s="11">
        <v>0.5625</v>
      </c>
      <c r="C112" s="9" t="s">
        <v>116</v>
      </c>
      <c r="D112" s="13" t="s">
        <v>92</v>
      </c>
      <c r="E112" s="6" t="s">
        <v>7</v>
      </c>
    </row>
    <row r="113" spans="1:5">
      <c r="A113" s="12">
        <v>44259</v>
      </c>
      <c r="B113" s="11">
        <v>0.56944444444444442</v>
      </c>
      <c r="C113" s="9" t="s">
        <v>117</v>
      </c>
      <c r="D113" s="13" t="s">
        <v>92</v>
      </c>
      <c r="E113" s="6" t="s">
        <v>7</v>
      </c>
    </row>
    <row r="114" spans="1:5">
      <c r="A114" s="12">
        <v>44259</v>
      </c>
      <c r="B114" s="11">
        <v>0.57638888888888895</v>
      </c>
      <c r="C114" s="9" t="s">
        <v>118</v>
      </c>
      <c r="D114" s="13" t="s">
        <v>92</v>
      </c>
      <c r="E114" s="6" t="s">
        <v>7</v>
      </c>
    </row>
    <row r="115" spans="1:5">
      <c r="A115" s="12">
        <v>44259</v>
      </c>
      <c r="B115" s="11">
        <v>0.58333333333333337</v>
      </c>
      <c r="C115" s="9" t="s">
        <v>119</v>
      </c>
      <c r="D115" s="13" t="s">
        <v>92</v>
      </c>
      <c r="E115" s="6" t="s">
        <v>7</v>
      </c>
    </row>
    <row r="116" spans="1:5">
      <c r="A116" s="12">
        <v>44259</v>
      </c>
      <c r="B116" s="11">
        <v>0.59027777777777779</v>
      </c>
      <c r="C116" s="9" t="s">
        <v>120</v>
      </c>
      <c r="D116" s="13" t="s">
        <v>92</v>
      </c>
      <c r="E116" s="6" t="s">
        <v>7</v>
      </c>
    </row>
    <row r="117" spans="1:5">
      <c r="A117" s="12">
        <v>44259</v>
      </c>
      <c r="B117" s="11">
        <v>0.59722222222222221</v>
      </c>
      <c r="C117" s="9" t="s">
        <v>121</v>
      </c>
      <c r="D117" s="13" t="s">
        <v>92</v>
      </c>
      <c r="E117" s="6" t="s">
        <v>7</v>
      </c>
    </row>
    <row r="118" spans="1:5">
      <c r="A118" s="12">
        <v>44259</v>
      </c>
      <c r="B118" s="11">
        <v>0.60416666666666663</v>
      </c>
      <c r="C118" s="9" t="s">
        <v>122</v>
      </c>
      <c r="D118" s="13" t="s">
        <v>92</v>
      </c>
      <c r="E118" s="6" t="s">
        <v>7</v>
      </c>
    </row>
    <row r="119" spans="1:5">
      <c r="A119" s="12">
        <v>44259</v>
      </c>
      <c r="B119" s="11">
        <v>0.61111111111111105</v>
      </c>
      <c r="C119" s="9" t="s">
        <v>123</v>
      </c>
      <c r="D119" s="13" t="s">
        <v>92</v>
      </c>
      <c r="E119" s="6" t="s">
        <v>7</v>
      </c>
    </row>
    <row r="120" spans="1:5">
      <c r="A120" s="12">
        <v>44259</v>
      </c>
      <c r="B120" s="11">
        <v>0.61805555555555558</v>
      </c>
      <c r="C120" s="9" t="s">
        <v>124</v>
      </c>
      <c r="D120" s="13" t="s">
        <v>92</v>
      </c>
      <c r="E120" s="6" t="s">
        <v>7</v>
      </c>
    </row>
    <row r="121" spans="1:5">
      <c r="A121" s="12">
        <v>44259</v>
      </c>
      <c r="B121" s="11">
        <v>0.625</v>
      </c>
      <c r="C121" s="9" t="s">
        <v>125</v>
      </c>
      <c r="D121" s="13" t="s">
        <v>92</v>
      </c>
      <c r="E121" s="6" t="s">
        <v>7</v>
      </c>
    </row>
    <row r="122" spans="1:5">
      <c r="A122" s="12">
        <v>44259</v>
      </c>
      <c r="B122" s="11">
        <v>0.63194444444444442</v>
      </c>
      <c r="C122" s="9" t="s">
        <v>126</v>
      </c>
      <c r="D122" s="13" t="s">
        <v>92</v>
      </c>
      <c r="E122" s="6" t="s">
        <v>7</v>
      </c>
    </row>
    <row r="123" spans="1:5">
      <c r="A123" s="12">
        <v>44259</v>
      </c>
      <c r="B123" s="11">
        <v>0.63888888888888895</v>
      </c>
      <c r="C123" s="9" t="s">
        <v>127</v>
      </c>
      <c r="D123" s="13" t="s">
        <v>92</v>
      </c>
      <c r="E123" s="6" t="s">
        <v>7</v>
      </c>
    </row>
    <row r="124" spans="1:5">
      <c r="A124" s="12">
        <v>44259</v>
      </c>
      <c r="B124" s="11">
        <v>0.64583333333333337</v>
      </c>
      <c r="C124" s="9" t="s">
        <v>128</v>
      </c>
      <c r="D124" s="13" t="s">
        <v>92</v>
      </c>
      <c r="E124" s="6" t="s">
        <v>7</v>
      </c>
    </row>
    <row r="125" spans="1:5">
      <c r="A125" s="12">
        <v>44259</v>
      </c>
      <c r="B125" s="11">
        <v>0.65277777777777779</v>
      </c>
      <c r="C125" s="9" t="s">
        <v>13</v>
      </c>
      <c r="D125" s="13" t="s">
        <v>92</v>
      </c>
      <c r="E125" s="6" t="s">
        <v>7</v>
      </c>
    </row>
    <row r="126" spans="1:5">
      <c r="A126" s="12">
        <v>44259</v>
      </c>
      <c r="B126" s="11">
        <v>0.65972222222222221</v>
      </c>
      <c r="C126" s="9" t="s">
        <v>129</v>
      </c>
      <c r="D126" s="13" t="s">
        <v>92</v>
      </c>
      <c r="E126" s="6" t="s">
        <v>7</v>
      </c>
    </row>
    <row r="127" spans="1:5">
      <c r="A127" s="12">
        <v>44259</v>
      </c>
      <c r="B127" s="11">
        <v>0.66666666666666663</v>
      </c>
      <c r="C127" s="9" t="s">
        <v>130</v>
      </c>
      <c r="D127" s="13" t="s">
        <v>92</v>
      </c>
      <c r="E127" s="6" t="s">
        <v>7</v>
      </c>
    </row>
    <row r="128" spans="1:5">
      <c r="A128" s="12">
        <v>44259</v>
      </c>
      <c r="B128" s="11">
        <v>0.67361111111111116</v>
      </c>
      <c r="C128" s="9" t="s">
        <v>131</v>
      </c>
      <c r="D128" s="13" t="s">
        <v>92</v>
      </c>
      <c r="E128" s="6" t="s">
        <v>7</v>
      </c>
    </row>
    <row r="129" spans="1:5">
      <c r="A129" s="12">
        <v>44259</v>
      </c>
      <c r="B129" s="11">
        <v>0.68055555555555547</v>
      </c>
      <c r="C129" s="9" t="s">
        <v>132</v>
      </c>
      <c r="D129" s="13" t="s">
        <v>92</v>
      </c>
      <c r="E129" s="6" t="s">
        <v>7</v>
      </c>
    </row>
    <row r="130" spans="1:5">
      <c r="A130" s="12">
        <v>44259</v>
      </c>
      <c r="B130" s="11">
        <v>0.6875</v>
      </c>
      <c r="C130" s="9" t="s">
        <v>133</v>
      </c>
      <c r="D130" s="13" t="s">
        <v>92</v>
      </c>
      <c r="E130" s="6" t="s">
        <v>7</v>
      </c>
    </row>
    <row r="131" spans="1:5">
      <c r="A131" s="12">
        <v>44259</v>
      </c>
      <c r="B131" s="11">
        <v>0.69444444444444453</v>
      </c>
      <c r="C131" s="9" t="s">
        <v>134</v>
      </c>
      <c r="D131" s="13" t="s">
        <v>92</v>
      </c>
      <c r="E131" s="6" t="s">
        <v>7</v>
      </c>
    </row>
    <row r="132" spans="1:5">
      <c r="A132" s="12">
        <v>44259</v>
      </c>
      <c r="B132" s="11">
        <v>0.70138888888888884</v>
      </c>
      <c r="C132" s="9" t="s">
        <v>135</v>
      </c>
      <c r="D132" s="13" t="s">
        <v>92</v>
      </c>
      <c r="E132" s="6" t="s">
        <v>7</v>
      </c>
    </row>
    <row r="133" spans="1:5">
      <c r="A133" s="12">
        <v>44259</v>
      </c>
      <c r="B133" s="11">
        <v>0.70833333333333337</v>
      </c>
      <c r="C133" s="9" t="s">
        <v>136</v>
      </c>
      <c r="D133" s="13" t="s">
        <v>92</v>
      </c>
      <c r="E133" s="6" t="s">
        <v>7</v>
      </c>
    </row>
    <row r="134" spans="1:5">
      <c r="A134" s="12">
        <v>44259</v>
      </c>
      <c r="B134" s="11">
        <v>0.71527777777777779</v>
      </c>
      <c r="C134" s="9" t="s">
        <v>137</v>
      </c>
      <c r="D134" s="13" t="s">
        <v>92</v>
      </c>
      <c r="E134" s="6" t="s">
        <v>7</v>
      </c>
    </row>
    <row r="135" spans="1:5">
      <c r="A135" s="12">
        <v>44259</v>
      </c>
      <c r="B135" s="11">
        <v>0.72222222222222221</v>
      </c>
      <c r="C135" s="9" t="s">
        <v>138</v>
      </c>
      <c r="D135" s="13" t="s">
        <v>139</v>
      </c>
      <c r="E135" s="6" t="s">
        <v>7</v>
      </c>
    </row>
    <row r="136" spans="1:5">
      <c r="A136" s="12">
        <v>44259</v>
      </c>
      <c r="B136" s="11">
        <v>0.72916666666666663</v>
      </c>
      <c r="C136" s="9" t="s">
        <v>140</v>
      </c>
      <c r="D136" s="13" t="s">
        <v>139</v>
      </c>
      <c r="E136" s="6" t="s">
        <v>7</v>
      </c>
    </row>
    <row r="137" spans="1:5">
      <c r="A137" s="12">
        <v>44259</v>
      </c>
      <c r="B137" s="11">
        <v>0.73611111111111116</v>
      </c>
      <c r="C137" s="9" t="s">
        <v>141</v>
      </c>
      <c r="D137" s="13" t="s">
        <v>139</v>
      </c>
      <c r="E137" s="6" t="s">
        <v>7</v>
      </c>
    </row>
    <row r="138" spans="1:5">
      <c r="A138" s="12">
        <v>44259</v>
      </c>
      <c r="B138" s="11">
        <v>0.74305555555555547</v>
      </c>
      <c r="C138" s="9" t="s">
        <v>142</v>
      </c>
      <c r="D138" s="13" t="s">
        <v>139</v>
      </c>
      <c r="E138" s="6" t="s">
        <v>7</v>
      </c>
    </row>
    <row r="139" spans="1:5">
      <c r="A139" s="12">
        <v>44259</v>
      </c>
      <c r="B139" s="11">
        <v>0.75</v>
      </c>
      <c r="C139" s="9" t="s">
        <v>143</v>
      </c>
      <c r="D139" s="13" t="s">
        <v>14</v>
      </c>
      <c r="E139" s="6" t="s">
        <v>7</v>
      </c>
    </row>
    <row r="140" spans="1:5">
      <c r="A140" s="12">
        <v>44259</v>
      </c>
      <c r="B140" s="11">
        <v>0.75694444444444453</v>
      </c>
      <c r="C140" s="9" t="s">
        <v>144</v>
      </c>
      <c r="D140" s="13" t="s">
        <v>14</v>
      </c>
      <c r="E140" s="6" t="s">
        <v>7</v>
      </c>
    </row>
    <row r="141" spans="1:5">
      <c r="A141" s="12">
        <v>44259</v>
      </c>
      <c r="B141" s="11">
        <v>0.76388888888888884</v>
      </c>
      <c r="C141" s="9" t="s">
        <v>145</v>
      </c>
      <c r="D141" s="13" t="s">
        <v>14</v>
      </c>
      <c r="E141" s="6" t="s">
        <v>7</v>
      </c>
    </row>
    <row r="142" spans="1:5">
      <c r="A142" s="12">
        <v>44259</v>
      </c>
      <c r="B142" s="11">
        <v>0.77083333333333337</v>
      </c>
      <c r="C142" s="9" t="s">
        <v>146</v>
      </c>
      <c r="D142" s="13" t="s">
        <v>14</v>
      </c>
      <c r="E142" s="6" t="s">
        <v>7</v>
      </c>
    </row>
    <row r="143" spans="1:5">
      <c r="A143" s="12">
        <v>44259</v>
      </c>
      <c r="B143" s="11">
        <v>0.77777777777777779</v>
      </c>
      <c r="C143" s="9" t="s">
        <v>147</v>
      </c>
      <c r="D143" s="13" t="s">
        <v>92</v>
      </c>
      <c r="E143" s="6" t="s">
        <v>7</v>
      </c>
    </row>
    <row r="144" spans="1:5">
      <c r="A144" s="12">
        <v>44259</v>
      </c>
      <c r="B144" s="11">
        <v>0.78472222222222221</v>
      </c>
      <c r="C144" s="9" t="s">
        <v>148</v>
      </c>
      <c r="D144" s="13" t="s">
        <v>92</v>
      </c>
      <c r="E144" s="6" t="s">
        <v>7</v>
      </c>
    </row>
  </sheetData>
  <sortState ref="A8:F20">
    <sortCondition ref="B8:B20"/>
  </sortState>
  <mergeCells count="9">
    <mergeCell ref="A11:F11"/>
    <mergeCell ref="A7:E7"/>
    <mergeCell ref="A1:E1"/>
    <mergeCell ref="A2:E2"/>
    <mergeCell ref="A3:E3"/>
    <mergeCell ref="A5:E5"/>
    <mergeCell ref="A4:E4"/>
    <mergeCell ref="A10:E10"/>
    <mergeCell ref="A8:E8"/>
  </mergeCells>
  <conditionalFormatting sqref="C13:C144">
    <cfRule type="duplicateValues" dxfId="0" priority="2"/>
  </conditionalFormatting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Resultado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Usuário do Windows</cp:lastModifiedBy>
  <cp:lastPrinted>2020-07-22T12:36:56Z</cp:lastPrinted>
  <dcterms:created xsi:type="dcterms:W3CDTF">2020-05-04T18:49:00Z</dcterms:created>
  <dcterms:modified xsi:type="dcterms:W3CDTF">2021-03-01T16:11:09Z</dcterms:modified>
</cp:coreProperties>
</file>