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PERACIONAL\RH\23 - Orçamentos de editais para Custos\38 - UPA Sul e UPA Oeste - Juiz de Fora - MG\RESULTADO DAS ETAPAS\"/>
    </mc:Choice>
  </mc:AlternateContent>
  <bookViews>
    <workbookView xWindow="-120" yWindow="-120" windowWidth="20730" windowHeight="11160"/>
  </bookViews>
  <sheets>
    <sheet name="UPA São Pedro" sheetId="5" r:id="rId1"/>
  </sheets>
  <definedNames>
    <definedName name="_xlnm._FilterDatabase" localSheetId="0" hidden="1">'UPA São Pedro'!$A$4:$K$4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5" l="1"/>
</calcChain>
</file>

<file path=xl/sharedStrings.xml><?xml version="1.0" encoding="utf-8"?>
<sst xmlns="http://schemas.openxmlformats.org/spreadsheetml/2006/main" count="28" uniqueCount="27">
  <si>
    <t>Edital</t>
  </si>
  <si>
    <t>Cargo Pretendido</t>
  </si>
  <si>
    <t>Nome Candidato</t>
  </si>
  <si>
    <t>CPF</t>
  </si>
  <si>
    <t>01/2021</t>
  </si>
  <si>
    <t>UPA São Pedro</t>
  </si>
  <si>
    <t>HOSPITAL E MATERNIDADE THEREZINHA DE JESUS</t>
  </si>
  <si>
    <t>RECURSOS HUMANOS</t>
  </si>
  <si>
    <t>Unidade</t>
  </si>
  <si>
    <t>Data/ Hora
Inscrição</t>
  </si>
  <si>
    <t>Num Processo</t>
  </si>
  <si>
    <t>Nota da 
Prova Técnica</t>
  </si>
  <si>
    <t>Pontuação 
Primeira Etapa</t>
  </si>
  <si>
    <t>Data da Prova 
Técnica</t>
  </si>
  <si>
    <t>Aprovado</t>
  </si>
  <si>
    <t>Status do candidato na 
Prova Técnica</t>
  </si>
  <si>
    <t>Data da Entrevista</t>
  </si>
  <si>
    <t>Nota Total
Entrevista</t>
  </si>
  <si>
    <t>Situação Entrevista</t>
  </si>
  <si>
    <t>Nota Total</t>
  </si>
  <si>
    <t>Somatório da 1ª e 2ª Etapa</t>
  </si>
  <si>
    <r>
      <t xml:space="preserve">Título: </t>
    </r>
    <r>
      <rPr>
        <sz val="10"/>
        <rFont val="Arial"/>
        <family val="2"/>
      </rPr>
      <t xml:space="preserve">Controle Geral - Resultado da Entrevista Técnica e Comportamental - </t>
    </r>
    <r>
      <rPr>
        <b/>
        <sz val="10"/>
        <rFont val="Arial"/>
        <family val="2"/>
      </rPr>
      <t xml:space="preserve">UPA São Pedro </t>
    </r>
    <r>
      <rPr>
        <b/>
        <sz val="10"/>
        <color rgb="FFFF0000"/>
        <rFont val="Arial"/>
        <family val="2"/>
      </rPr>
      <t>(Conforme item 5.1 do edital)</t>
    </r>
  </si>
  <si>
    <t>Assistente de Faturamento</t>
  </si>
  <si>
    <t xml:space="preserve">LAUDELINA APARECIDA MARTINS </t>
  </si>
  <si>
    <t>90641930615</t>
  </si>
  <si>
    <t>26/12/2021 22:47:52</t>
  </si>
  <si>
    <t>295391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</si>
</sst>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0"/>
      <name val="Arial"/>
      <family val="2"/>
    </font>
    <font>
      <sz val="10"/>
      <name val="Arial"/>
      <family val="2"/>
    </font>
    <font>
      <sz val="8"/>
      <name val="Calibri"/>
      <family val="2"/>
      <scheme val="minor"/>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22"/>
        <bgColor indexed="31"/>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1" fillId="2" borderId="0" xfId="0" applyFont="1" applyFill="1" applyAlignment="1">
      <alignment vertical="center" wrapText="1"/>
    </xf>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49" fontId="2" fillId="0" borderId="3" xfId="0" applyNumberFormat="1" applyFont="1" applyFill="1" applyBorder="1" applyAlignment="1" applyProtection="1">
      <alignment horizontal="center" vertical="center" wrapText="1" readingOrder="1"/>
    </xf>
    <xf numFmtId="1" fontId="2" fillId="0" borderId="3" xfId="0" applyNumberFormat="1" applyFont="1" applyFill="1" applyBorder="1" applyAlignment="1" applyProtection="1">
      <alignment horizontal="center" vertical="center" wrapText="1" readingOrder="1"/>
    </xf>
    <xf numFmtId="14" fontId="2" fillId="0" borderId="3" xfId="0" applyNumberFormat="1" applyFont="1" applyFill="1" applyBorder="1" applyAlignment="1" applyProtection="1">
      <alignment horizontal="center" vertical="center" wrapText="1" readingOrder="1"/>
    </xf>
    <xf numFmtId="0" fontId="2" fillId="0" borderId="3" xfId="0" applyNumberFormat="1" applyFont="1" applyFill="1" applyBorder="1" applyAlignment="1" applyProtection="1">
      <alignment horizontal="center" vertical="center" wrapText="1" readingOrder="1"/>
    </xf>
    <xf numFmtId="0" fontId="1" fillId="0" borderId="0" xfId="0" applyFont="1" applyFill="1" applyAlignment="1">
      <alignment vertical="center" wrapText="1"/>
    </xf>
    <xf numFmtId="49" fontId="3" fillId="0" borderId="1" xfId="0" applyNumberFormat="1" applyFont="1" applyFill="1" applyBorder="1" applyAlignment="1" applyProtection="1">
      <alignment horizontal="left" vertical="center" wrapText="1" readingOrder="1"/>
    </xf>
    <xf numFmtId="49" fontId="3" fillId="0" borderId="1" xfId="0" applyNumberFormat="1" applyFont="1" applyFill="1" applyBorder="1" applyAlignment="1" applyProtection="1">
      <alignment horizontal="center" vertical="center" wrapText="1" readingOrder="1"/>
    </xf>
    <xf numFmtId="14" fontId="3" fillId="0" borderId="1" xfId="0" applyNumberFormat="1" applyFont="1" applyFill="1" applyBorder="1" applyAlignment="1" applyProtection="1">
      <alignment horizontal="center" vertical="center" wrapText="1" readingOrder="1"/>
    </xf>
    <xf numFmtId="0" fontId="3" fillId="0" borderId="1" xfId="0" applyNumberFormat="1" applyFont="1" applyFill="1" applyBorder="1" applyAlignment="1" applyProtection="1">
      <alignment horizontal="center" vertical="center" wrapText="1" readingOrder="1"/>
    </xf>
    <xf numFmtId="49" fontId="2" fillId="0" borderId="2"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readingOrder="1"/>
    </xf>
    <xf numFmtId="1" fontId="3" fillId="0" borderId="1" xfId="0" applyNumberFormat="1" applyFont="1" applyFill="1" applyBorder="1" applyAlignment="1" applyProtection="1">
      <alignment horizontal="center" vertical="center" wrapText="1" readingOrder="1"/>
    </xf>
    <xf numFmtId="14" fontId="5" fillId="0" borderId="1" xfId="0" applyNumberFormat="1" applyFont="1" applyFill="1" applyBorder="1" applyAlignment="1" applyProtection="1">
      <alignment horizontal="center" vertical="center" wrapText="1" readingOrder="1"/>
    </xf>
    <xf numFmtId="1" fontId="2" fillId="0" borderId="1" xfId="0" applyNumberFormat="1" applyFont="1" applyFill="1" applyBorder="1" applyAlignment="1" applyProtection="1">
      <alignment horizontal="center" vertical="center" wrapText="1" readingOrder="1"/>
    </xf>
    <xf numFmtId="0" fontId="4" fillId="0" borderId="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cellXfs>
  <cellStyles count="1">
    <cellStyle name="Normal" xfId="0" builtinId="0"/>
  </cellStyles>
  <dxfs count="23">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0"/>
        <color rgb="FF3B3B3B"/>
        <name val="Arial"/>
        <scheme val="none"/>
      </font>
      <numFmt numFmtId="1" formatCode="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19" formatCode="dd/mm/yyyy"/>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0"/>
        <color rgb="FF3B3B3B"/>
        <name val="Arial"/>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solid">
          <fgColor indexed="64"/>
          <bgColor theme="0"/>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border outline="0">
        <bottom style="thin">
          <color auto="1"/>
        </bottom>
      </border>
    </dxf>
    <dxf>
      <font>
        <b/>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auto="1"/>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31750</xdr:colOff>
      <xdr:row>0</xdr:row>
      <xdr:rowOff>42334</xdr:rowOff>
    </xdr:from>
    <xdr:to>
      <xdr:col>15</xdr:col>
      <xdr:colOff>1121834</xdr:colOff>
      <xdr:row>2</xdr:row>
      <xdr:rowOff>243418</xdr:rowOff>
    </xdr:to>
    <xdr:pic>
      <xdr:nvPicPr>
        <xdr:cNvPr id="2" name="Imagem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78333" y="42334"/>
          <a:ext cx="4296834"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P5" totalsRowShown="0" headerRowDxfId="18" headerRowBorderDxfId="17" tableBorderDxfId="16">
  <autoFilter ref="A4:P5"/>
  <sortState ref="A5:T338">
    <sortCondition ref="D4:D338"/>
  </sortState>
  <tableColumns count="16">
    <tableColumn id="1" name="Edital" dataDxfId="15"/>
    <tableColumn id="2" name="Unidade" dataDxfId="14"/>
    <tableColumn id="3" name="Cargo Pretendido" dataDxfId="13"/>
    <tableColumn id="4" name="Nome Candidato" dataDxfId="12"/>
    <tableColumn id="5" name="CPF" dataDxfId="11"/>
    <tableColumn id="6" name="Data/ Hora_x000a_Inscrição" dataDxfId="10"/>
    <tableColumn id="7" name="Num Processo" dataDxfId="9"/>
    <tableColumn id="8" name="Pontuação _x000a_Primeira Etapa" dataDxfId="8"/>
    <tableColumn id="9" name="Data da Prova _x000a_Técnica" dataDxfId="7"/>
    <tableColumn id="10" name="Nota da _x000a_Prova Técnica" dataDxfId="6"/>
    <tableColumn id="11" name="Status do candidato na _x000a_Prova Técnica" dataDxfId="5"/>
    <tableColumn id="19" name="Somatório da 1ª e 2ª Etapa" dataDxfId="4"/>
    <tableColumn id="18" name="Data da Entrevista" dataDxfId="3"/>
    <tableColumn id="21" name="Nota Total_x000a_Entrevista" dataDxfId="2"/>
    <tableColumn id="20" name="Situação Entrevista" dataDxfId="1"/>
    <tableColumn id="12" name="Nota Total" dataDxfId="0">
      <calculatedColumnFormula>Tabela1[[#This Row],[Somatório da 1ª e 2ª Etapa]]+Tabela1[[#This Row],[Nota Total
Entrevista]]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5"/>
  <sheetViews>
    <sheetView tabSelected="1" topLeftCell="E1" zoomScale="90" zoomScaleNormal="90" workbookViewId="0">
      <selection activeCell="N6" sqref="N6"/>
    </sheetView>
  </sheetViews>
  <sheetFormatPr defaultRowHeight="39.950000000000003" customHeight="1" x14ac:dyDescent="0.25"/>
  <cols>
    <col min="1" max="1" width="10.7109375" style="1" hidden="1" customWidth="1"/>
    <col min="2" max="2" width="16.140625" style="2" customWidth="1"/>
    <col min="3" max="3" width="25" style="2" bestFit="1" customWidth="1"/>
    <col min="4" max="4" width="49.140625" style="1" customWidth="1"/>
    <col min="5" max="5" width="16" style="1" customWidth="1"/>
    <col min="6" max="6" width="20.85546875" style="1" customWidth="1"/>
    <col min="7" max="7" width="18.5703125" style="1" customWidth="1"/>
    <col min="8" max="8" width="19.7109375" style="2" customWidth="1"/>
    <col min="9" max="9" width="18.7109375" style="2" customWidth="1"/>
    <col min="10" max="10" width="12.7109375" style="2" customWidth="1"/>
    <col min="11" max="12" width="16" style="3" customWidth="1"/>
    <col min="13" max="13" width="18.85546875" style="3" customWidth="1"/>
    <col min="14" max="14" width="23.7109375" style="3" customWidth="1"/>
    <col min="15" max="15" width="27" style="3" customWidth="1"/>
    <col min="16" max="16" width="23.7109375" style="2" customWidth="1"/>
    <col min="17" max="17" width="23.7109375" style="1" customWidth="1"/>
    <col min="18" max="257" width="9.140625" style="1"/>
    <col min="258" max="258" width="10.7109375" style="1" customWidth="1"/>
    <col min="259" max="259" width="20" style="1" bestFit="1" customWidth="1"/>
    <col min="260" max="260" width="30" style="1" bestFit="1" customWidth="1"/>
    <col min="261" max="261" width="22.85546875" style="1" bestFit="1" customWidth="1"/>
    <col min="262" max="262" width="14" style="1" bestFit="1" customWidth="1"/>
    <col min="263" max="263" width="56.7109375" style="1" bestFit="1" customWidth="1"/>
    <col min="264" max="264" width="12.42578125" style="1" bestFit="1" customWidth="1"/>
    <col min="265" max="265" width="24.5703125" style="1" customWidth="1"/>
    <col min="266" max="266" width="18.42578125" style="1" customWidth="1"/>
    <col min="267" max="268" width="15.7109375" style="1" customWidth="1"/>
    <col min="269" max="269" width="16.5703125" style="1" customWidth="1"/>
    <col min="270" max="270" width="15.7109375" style="1" customWidth="1"/>
    <col min="271" max="271" width="8.5703125" style="1" customWidth="1"/>
    <col min="272" max="513" width="9.140625" style="1"/>
    <col min="514" max="514" width="10.7109375" style="1" customWidth="1"/>
    <col min="515" max="515" width="20" style="1" bestFit="1" customWidth="1"/>
    <col min="516" max="516" width="30" style="1" bestFit="1" customWidth="1"/>
    <col min="517" max="517" width="22.85546875" style="1" bestFit="1" customWidth="1"/>
    <col min="518" max="518" width="14" style="1" bestFit="1" customWidth="1"/>
    <col min="519" max="519" width="56.7109375" style="1" bestFit="1" customWidth="1"/>
    <col min="520" max="520" width="12.42578125" style="1" bestFit="1" customWidth="1"/>
    <col min="521" max="521" width="24.5703125" style="1" customWidth="1"/>
    <col min="522" max="522" width="18.42578125" style="1" customWidth="1"/>
    <col min="523" max="524" width="15.7109375" style="1" customWidth="1"/>
    <col min="525" max="525" width="16.5703125" style="1" customWidth="1"/>
    <col min="526" max="526" width="15.7109375" style="1" customWidth="1"/>
    <col min="527" max="527" width="8.5703125" style="1" customWidth="1"/>
    <col min="528" max="769" width="9.140625" style="1"/>
    <col min="770" max="770" width="10.7109375" style="1" customWidth="1"/>
    <col min="771" max="771" width="20" style="1" bestFit="1" customWidth="1"/>
    <col min="772" max="772" width="30" style="1" bestFit="1" customWidth="1"/>
    <col min="773" max="773" width="22.85546875" style="1" bestFit="1" customWidth="1"/>
    <col min="774" max="774" width="14" style="1" bestFit="1" customWidth="1"/>
    <col min="775" max="775" width="56.7109375" style="1" bestFit="1" customWidth="1"/>
    <col min="776" max="776" width="12.42578125" style="1" bestFit="1" customWidth="1"/>
    <col min="777" max="777" width="24.5703125" style="1" customWidth="1"/>
    <col min="778" max="778" width="18.42578125" style="1" customWidth="1"/>
    <col min="779" max="780" width="15.7109375" style="1" customWidth="1"/>
    <col min="781" max="781" width="16.5703125" style="1" customWidth="1"/>
    <col min="782" max="782" width="15.7109375" style="1" customWidth="1"/>
    <col min="783" max="783" width="8.5703125" style="1" customWidth="1"/>
    <col min="784" max="1025" width="9.140625" style="1"/>
    <col min="1026" max="1026" width="10.7109375" style="1" customWidth="1"/>
    <col min="1027" max="1027" width="20" style="1" bestFit="1" customWidth="1"/>
    <col min="1028" max="1028" width="30" style="1" bestFit="1" customWidth="1"/>
    <col min="1029" max="1029" width="22.85546875" style="1" bestFit="1" customWidth="1"/>
    <col min="1030" max="1030" width="14" style="1" bestFit="1" customWidth="1"/>
    <col min="1031" max="1031" width="56.7109375" style="1" bestFit="1" customWidth="1"/>
    <col min="1032" max="1032" width="12.42578125" style="1" bestFit="1" customWidth="1"/>
    <col min="1033" max="1033" width="24.5703125" style="1" customWidth="1"/>
    <col min="1034" max="1034" width="18.42578125" style="1" customWidth="1"/>
    <col min="1035" max="1036" width="15.7109375" style="1" customWidth="1"/>
    <col min="1037" max="1037" width="16.5703125" style="1" customWidth="1"/>
    <col min="1038" max="1038" width="15.7109375" style="1" customWidth="1"/>
    <col min="1039" max="1039" width="8.5703125" style="1" customWidth="1"/>
    <col min="1040" max="1281" width="9.140625" style="1"/>
    <col min="1282" max="1282" width="10.7109375" style="1" customWidth="1"/>
    <col min="1283" max="1283" width="20" style="1" bestFit="1" customWidth="1"/>
    <col min="1284" max="1284" width="30" style="1" bestFit="1" customWidth="1"/>
    <col min="1285" max="1285" width="22.85546875" style="1" bestFit="1" customWidth="1"/>
    <col min="1286" max="1286" width="14" style="1" bestFit="1" customWidth="1"/>
    <col min="1287" max="1287" width="56.7109375" style="1" bestFit="1" customWidth="1"/>
    <col min="1288" max="1288" width="12.42578125" style="1" bestFit="1" customWidth="1"/>
    <col min="1289" max="1289" width="24.5703125" style="1" customWidth="1"/>
    <col min="1290" max="1290" width="18.42578125" style="1" customWidth="1"/>
    <col min="1291" max="1292" width="15.7109375" style="1" customWidth="1"/>
    <col min="1293" max="1293" width="16.5703125" style="1" customWidth="1"/>
    <col min="1294" max="1294" width="15.7109375" style="1" customWidth="1"/>
    <col min="1295" max="1295" width="8.5703125" style="1" customWidth="1"/>
    <col min="1296" max="1537" width="9.140625" style="1"/>
    <col min="1538" max="1538" width="10.7109375" style="1" customWidth="1"/>
    <col min="1539" max="1539" width="20" style="1" bestFit="1" customWidth="1"/>
    <col min="1540" max="1540" width="30" style="1" bestFit="1" customWidth="1"/>
    <col min="1541" max="1541" width="22.85546875" style="1" bestFit="1" customWidth="1"/>
    <col min="1542" max="1542" width="14" style="1" bestFit="1" customWidth="1"/>
    <col min="1543" max="1543" width="56.7109375" style="1" bestFit="1" customWidth="1"/>
    <col min="1544" max="1544" width="12.42578125" style="1" bestFit="1" customWidth="1"/>
    <col min="1545" max="1545" width="24.5703125" style="1" customWidth="1"/>
    <col min="1546" max="1546" width="18.42578125" style="1" customWidth="1"/>
    <col min="1547" max="1548" width="15.7109375" style="1" customWidth="1"/>
    <col min="1549" max="1549" width="16.5703125" style="1" customWidth="1"/>
    <col min="1550" max="1550" width="15.7109375" style="1" customWidth="1"/>
    <col min="1551" max="1551" width="8.5703125" style="1" customWidth="1"/>
    <col min="1552" max="1793" width="9.140625" style="1"/>
    <col min="1794" max="1794" width="10.7109375" style="1" customWidth="1"/>
    <col min="1795" max="1795" width="20" style="1" bestFit="1" customWidth="1"/>
    <col min="1796" max="1796" width="30" style="1" bestFit="1" customWidth="1"/>
    <col min="1797" max="1797" width="22.85546875" style="1" bestFit="1" customWidth="1"/>
    <col min="1798" max="1798" width="14" style="1" bestFit="1" customWidth="1"/>
    <col min="1799" max="1799" width="56.7109375" style="1" bestFit="1" customWidth="1"/>
    <col min="1800" max="1800" width="12.42578125" style="1" bestFit="1" customWidth="1"/>
    <col min="1801" max="1801" width="24.5703125" style="1" customWidth="1"/>
    <col min="1802" max="1802" width="18.42578125" style="1" customWidth="1"/>
    <col min="1803" max="1804" width="15.7109375" style="1" customWidth="1"/>
    <col min="1805" max="1805" width="16.5703125" style="1" customWidth="1"/>
    <col min="1806" max="1806" width="15.7109375" style="1" customWidth="1"/>
    <col min="1807" max="1807" width="8.5703125" style="1" customWidth="1"/>
    <col min="1808" max="2049" width="9.140625" style="1"/>
    <col min="2050" max="2050" width="10.7109375" style="1" customWidth="1"/>
    <col min="2051" max="2051" width="20" style="1" bestFit="1" customWidth="1"/>
    <col min="2052" max="2052" width="30" style="1" bestFit="1" customWidth="1"/>
    <col min="2053" max="2053" width="22.85546875" style="1" bestFit="1" customWidth="1"/>
    <col min="2054" max="2054" width="14" style="1" bestFit="1" customWidth="1"/>
    <col min="2055" max="2055" width="56.7109375" style="1" bestFit="1" customWidth="1"/>
    <col min="2056" max="2056" width="12.42578125" style="1" bestFit="1" customWidth="1"/>
    <col min="2057" max="2057" width="24.5703125" style="1" customWidth="1"/>
    <col min="2058" max="2058" width="18.42578125" style="1" customWidth="1"/>
    <col min="2059" max="2060" width="15.7109375" style="1" customWidth="1"/>
    <col min="2061" max="2061" width="16.5703125" style="1" customWidth="1"/>
    <col min="2062" max="2062" width="15.7109375" style="1" customWidth="1"/>
    <col min="2063" max="2063" width="8.5703125" style="1" customWidth="1"/>
    <col min="2064" max="2305" width="9.140625" style="1"/>
    <col min="2306" max="2306" width="10.7109375" style="1" customWidth="1"/>
    <col min="2307" max="2307" width="20" style="1" bestFit="1" customWidth="1"/>
    <col min="2308" max="2308" width="30" style="1" bestFit="1" customWidth="1"/>
    <col min="2309" max="2309" width="22.85546875" style="1" bestFit="1" customWidth="1"/>
    <col min="2310" max="2310" width="14" style="1" bestFit="1" customWidth="1"/>
    <col min="2311" max="2311" width="56.7109375" style="1" bestFit="1" customWidth="1"/>
    <col min="2312" max="2312" width="12.42578125" style="1" bestFit="1" customWidth="1"/>
    <col min="2313" max="2313" width="24.5703125" style="1" customWidth="1"/>
    <col min="2314" max="2314" width="18.42578125" style="1" customWidth="1"/>
    <col min="2315" max="2316" width="15.7109375" style="1" customWidth="1"/>
    <col min="2317" max="2317" width="16.5703125" style="1" customWidth="1"/>
    <col min="2318" max="2318" width="15.7109375" style="1" customWidth="1"/>
    <col min="2319" max="2319" width="8.5703125" style="1" customWidth="1"/>
    <col min="2320" max="2561" width="9.140625" style="1"/>
    <col min="2562" max="2562" width="10.7109375" style="1" customWidth="1"/>
    <col min="2563" max="2563" width="20" style="1" bestFit="1" customWidth="1"/>
    <col min="2564" max="2564" width="30" style="1" bestFit="1" customWidth="1"/>
    <col min="2565" max="2565" width="22.85546875" style="1" bestFit="1" customWidth="1"/>
    <col min="2566" max="2566" width="14" style="1" bestFit="1" customWidth="1"/>
    <col min="2567" max="2567" width="56.7109375" style="1" bestFit="1" customWidth="1"/>
    <col min="2568" max="2568" width="12.42578125" style="1" bestFit="1" customWidth="1"/>
    <col min="2569" max="2569" width="24.5703125" style="1" customWidth="1"/>
    <col min="2570" max="2570" width="18.42578125" style="1" customWidth="1"/>
    <col min="2571" max="2572" width="15.7109375" style="1" customWidth="1"/>
    <col min="2573" max="2573" width="16.5703125" style="1" customWidth="1"/>
    <col min="2574" max="2574" width="15.7109375" style="1" customWidth="1"/>
    <col min="2575" max="2575" width="8.5703125" style="1" customWidth="1"/>
    <col min="2576" max="2817" width="9.140625" style="1"/>
    <col min="2818" max="2818" width="10.7109375" style="1" customWidth="1"/>
    <col min="2819" max="2819" width="20" style="1" bestFit="1" customWidth="1"/>
    <col min="2820" max="2820" width="30" style="1" bestFit="1" customWidth="1"/>
    <col min="2821" max="2821" width="22.85546875" style="1" bestFit="1" customWidth="1"/>
    <col min="2822" max="2822" width="14" style="1" bestFit="1" customWidth="1"/>
    <col min="2823" max="2823" width="56.7109375" style="1" bestFit="1" customWidth="1"/>
    <col min="2824" max="2824" width="12.42578125" style="1" bestFit="1" customWidth="1"/>
    <col min="2825" max="2825" width="24.5703125" style="1" customWidth="1"/>
    <col min="2826" max="2826" width="18.42578125" style="1" customWidth="1"/>
    <col min="2827" max="2828" width="15.7109375" style="1" customWidth="1"/>
    <col min="2829" max="2829" width="16.5703125" style="1" customWidth="1"/>
    <col min="2830" max="2830" width="15.7109375" style="1" customWidth="1"/>
    <col min="2831" max="2831" width="8.5703125" style="1" customWidth="1"/>
    <col min="2832" max="3073" width="9.140625" style="1"/>
    <col min="3074" max="3074" width="10.7109375" style="1" customWidth="1"/>
    <col min="3075" max="3075" width="20" style="1" bestFit="1" customWidth="1"/>
    <col min="3076" max="3076" width="30" style="1" bestFit="1" customWidth="1"/>
    <col min="3077" max="3077" width="22.85546875" style="1" bestFit="1" customWidth="1"/>
    <col min="3078" max="3078" width="14" style="1" bestFit="1" customWidth="1"/>
    <col min="3079" max="3079" width="56.7109375" style="1" bestFit="1" customWidth="1"/>
    <col min="3080" max="3080" width="12.42578125" style="1" bestFit="1" customWidth="1"/>
    <col min="3081" max="3081" width="24.5703125" style="1" customWidth="1"/>
    <col min="3082" max="3082" width="18.42578125" style="1" customWidth="1"/>
    <col min="3083" max="3084" width="15.7109375" style="1" customWidth="1"/>
    <col min="3085" max="3085" width="16.5703125" style="1" customWidth="1"/>
    <col min="3086" max="3086" width="15.7109375" style="1" customWidth="1"/>
    <col min="3087" max="3087" width="8.5703125" style="1" customWidth="1"/>
    <col min="3088" max="3329" width="9.140625" style="1"/>
    <col min="3330" max="3330" width="10.7109375" style="1" customWidth="1"/>
    <col min="3331" max="3331" width="20" style="1" bestFit="1" customWidth="1"/>
    <col min="3332" max="3332" width="30" style="1" bestFit="1" customWidth="1"/>
    <col min="3333" max="3333" width="22.85546875" style="1" bestFit="1" customWidth="1"/>
    <col min="3334" max="3334" width="14" style="1" bestFit="1" customWidth="1"/>
    <col min="3335" max="3335" width="56.7109375" style="1" bestFit="1" customWidth="1"/>
    <col min="3336" max="3336" width="12.42578125" style="1" bestFit="1" customWidth="1"/>
    <col min="3337" max="3337" width="24.5703125" style="1" customWidth="1"/>
    <col min="3338" max="3338" width="18.42578125" style="1" customWidth="1"/>
    <col min="3339" max="3340" width="15.7109375" style="1" customWidth="1"/>
    <col min="3341" max="3341" width="16.5703125" style="1" customWidth="1"/>
    <col min="3342" max="3342" width="15.7109375" style="1" customWidth="1"/>
    <col min="3343" max="3343" width="8.5703125" style="1" customWidth="1"/>
    <col min="3344" max="3585" width="9.140625" style="1"/>
    <col min="3586" max="3586" width="10.7109375" style="1" customWidth="1"/>
    <col min="3587" max="3587" width="20" style="1" bestFit="1" customWidth="1"/>
    <col min="3588" max="3588" width="30" style="1" bestFit="1" customWidth="1"/>
    <col min="3589" max="3589" width="22.85546875" style="1" bestFit="1" customWidth="1"/>
    <col min="3590" max="3590" width="14" style="1" bestFit="1" customWidth="1"/>
    <col min="3591" max="3591" width="56.7109375" style="1" bestFit="1" customWidth="1"/>
    <col min="3592" max="3592" width="12.42578125" style="1" bestFit="1" customWidth="1"/>
    <col min="3593" max="3593" width="24.5703125" style="1" customWidth="1"/>
    <col min="3594" max="3594" width="18.42578125" style="1" customWidth="1"/>
    <col min="3595" max="3596" width="15.7109375" style="1" customWidth="1"/>
    <col min="3597" max="3597" width="16.5703125" style="1" customWidth="1"/>
    <col min="3598" max="3598" width="15.7109375" style="1" customWidth="1"/>
    <col min="3599" max="3599" width="8.5703125" style="1" customWidth="1"/>
    <col min="3600" max="3841" width="9.140625" style="1"/>
    <col min="3842" max="3842" width="10.7109375" style="1" customWidth="1"/>
    <col min="3843" max="3843" width="20" style="1" bestFit="1" customWidth="1"/>
    <col min="3844" max="3844" width="30" style="1" bestFit="1" customWidth="1"/>
    <col min="3845" max="3845" width="22.85546875" style="1" bestFit="1" customWidth="1"/>
    <col min="3846" max="3846" width="14" style="1" bestFit="1" customWidth="1"/>
    <col min="3847" max="3847" width="56.7109375" style="1" bestFit="1" customWidth="1"/>
    <col min="3848" max="3848" width="12.42578125" style="1" bestFit="1" customWidth="1"/>
    <col min="3849" max="3849" width="24.5703125" style="1" customWidth="1"/>
    <col min="3850" max="3850" width="18.42578125" style="1" customWidth="1"/>
    <col min="3851" max="3852" width="15.7109375" style="1" customWidth="1"/>
    <col min="3853" max="3853" width="16.5703125" style="1" customWidth="1"/>
    <col min="3854" max="3854" width="15.7109375" style="1" customWidth="1"/>
    <col min="3855" max="3855" width="8.5703125" style="1" customWidth="1"/>
    <col min="3856" max="4097" width="9.140625" style="1"/>
    <col min="4098" max="4098" width="10.7109375" style="1" customWidth="1"/>
    <col min="4099" max="4099" width="20" style="1" bestFit="1" customWidth="1"/>
    <col min="4100" max="4100" width="30" style="1" bestFit="1" customWidth="1"/>
    <col min="4101" max="4101" width="22.85546875" style="1" bestFit="1" customWidth="1"/>
    <col min="4102" max="4102" width="14" style="1" bestFit="1" customWidth="1"/>
    <col min="4103" max="4103" width="56.7109375" style="1" bestFit="1" customWidth="1"/>
    <col min="4104" max="4104" width="12.42578125" style="1" bestFit="1" customWidth="1"/>
    <col min="4105" max="4105" width="24.5703125" style="1" customWidth="1"/>
    <col min="4106" max="4106" width="18.42578125" style="1" customWidth="1"/>
    <col min="4107" max="4108" width="15.7109375" style="1" customWidth="1"/>
    <col min="4109" max="4109" width="16.5703125" style="1" customWidth="1"/>
    <col min="4110" max="4110" width="15.7109375" style="1" customWidth="1"/>
    <col min="4111" max="4111" width="8.5703125" style="1" customWidth="1"/>
    <col min="4112" max="4353" width="9.140625" style="1"/>
    <col min="4354" max="4354" width="10.7109375" style="1" customWidth="1"/>
    <col min="4355" max="4355" width="20" style="1" bestFit="1" customWidth="1"/>
    <col min="4356" max="4356" width="30" style="1" bestFit="1" customWidth="1"/>
    <col min="4357" max="4357" width="22.85546875" style="1" bestFit="1" customWidth="1"/>
    <col min="4358" max="4358" width="14" style="1" bestFit="1" customWidth="1"/>
    <col min="4359" max="4359" width="56.7109375" style="1" bestFit="1" customWidth="1"/>
    <col min="4360" max="4360" width="12.42578125" style="1" bestFit="1" customWidth="1"/>
    <col min="4361" max="4361" width="24.5703125" style="1" customWidth="1"/>
    <col min="4362" max="4362" width="18.42578125" style="1" customWidth="1"/>
    <col min="4363" max="4364" width="15.7109375" style="1" customWidth="1"/>
    <col min="4365" max="4365" width="16.5703125" style="1" customWidth="1"/>
    <col min="4366" max="4366" width="15.7109375" style="1" customWidth="1"/>
    <col min="4367" max="4367" width="8.5703125" style="1" customWidth="1"/>
    <col min="4368" max="4609" width="9.140625" style="1"/>
    <col min="4610" max="4610" width="10.7109375" style="1" customWidth="1"/>
    <col min="4611" max="4611" width="20" style="1" bestFit="1" customWidth="1"/>
    <col min="4612" max="4612" width="30" style="1" bestFit="1" customWidth="1"/>
    <col min="4613" max="4613" width="22.85546875" style="1" bestFit="1" customWidth="1"/>
    <col min="4614" max="4614" width="14" style="1" bestFit="1" customWidth="1"/>
    <col min="4615" max="4615" width="56.7109375" style="1" bestFit="1" customWidth="1"/>
    <col min="4616" max="4616" width="12.42578125" style="1" bestFit="1" customWidth="1"/>
    <col min="4617" max="4617" width="24.5703125" style="1" customWidth="1"/>
    <col min="4618" max="4618" width="18.42578125" style="1" customWidth="1"/>
    <col min="4619" max="4620" width="15.7109375" style="1" customWidth="1"/>
    <col min="4621" max="4621" width="16.5703125" style="1" customWidth="1"/>
    <col min="4622" max="4622" width="15.7109375" style="1" customWidth="1"/>
    <col min="4623" max="4623" width="8.5703125" style="1" customWidth="1"/>
    <col min="4624" max="4865" width="9.140625" style="1"/>
    <col min="4866" max="4866" width="10.7109375" style="1" customWidth="1"/>
    <col min="4867" max="4867" width="20" style="1" bestFit="1" customWidth="1"/>
    <col min="4868" max="4868" width="30" style="1" bestFit="1" customWidth="1"/>
    <col min="4869" max="4869" width="22.85546875" style="1" bestFit="1" customWidth="1"/>
    <col min="4870" max="4870" width="14" style="1" bestFit="1" customWidth="1"/>
    <col min="4871" max="4871" width="56.7109375" style="1" bestFit="1" customWidth="1"/>
    <col min="4872" max="4872" width="12.42578125" style="1" bestFit="1" customWidth="1"/>
    <col min="4873" max="4873" width="24.5703125" style="1" customWidth="1"/>
    <col min="4874" max="4874" width="18.42578125" style="1" customWidth="1"/>
    <col min="4875" max="4876" width="15.7109375" style="1" customWidth="1"/>
    <col min="4877" max="4877" width="16.5703125" style="1" customWidth="1"/>
    <col min="4878" max="4878" width="15.7109375" style="1" customWidth="1"/>
    <col min="4879" max="4879" width="8.5703125" style="1" customWidth="1"/>
    <col min="4880" max="5121" width="9.140625" style="1"/>
    <col min="5122" max="5122" width="10.7109375" style="1" customWidth="1"/>
    <col min="5123" max="5123" width="20" style="1" bestFit="1" customWidth="1"/>
    <col min="5124" max="5124" width="30" style="1" bestFit="1" customWidth="1"/>
    <col min="5125" max="5125" width="22.85546875" style="1" bestFit="1" customWidth="1"/>
    <col min="5126" max="5126" width="14" style="1" bestFit="1" customWidth="1"/>
    <col min="5127" max="5127" width="56.7109375" style="1" bestFit="1" customWidth="1"/>
    <col min="5128" max="5128" width="12.42578125" style="1" bestFit="1" customWidth="1"/>
    <col min="5129" max="5129" width="24.5703125" style="1" customWidth="1"/>
    <col min="5130" max="5130" width="18.42578125" style="1" customWidth="1"/>
    <col min="5131" max="5132" width="15.7109375" style="1" customWidth="1"/>
    <col min="5133" max="5133" width="16.5703125" style="1" customWidth="1"/>
    <col min="5134" max="5134" width="15.7109375" style="1" customWidth="1"/>
    <col min="5135" max="5135" width="8.5703125" style="1" customWidth="1"/>
    <col min="5136" max="5377" width="9.140625" style="1"/>
    <col min="5378" max="5378" width="10.7109375" style="1" customWidth="1"/>
    <col min="5379" max="5379" width="20" style="1" bestFit="1" customWidth="1"/>
    <col min="5380" max="5380" width="30" style="1" bestFit="1" customWidth="1"/>
    <col min="5381" max="5381" width="22.85546875" style="1" bestFit="1" customWidth="1"/>
    <col min="5382" max="5382" width="14" style="1" bestFit="1" customWidth="1"/>
    <col min="5383" max="5383" width="56.7109375" style="1" bestFit="1" customWidth="1"/>
    <col min="5384" max="5384" width="12.42578125" style="1" bestFit="1" customWidth="1"/>
    <col min="5385" max="5385" width="24.5703125" style="1" customWidth="1"/>
    <col min="5386" max="5386" width="18.42578125" style="1" customWidth="1"/>
    <col min="5387" max="5388" width="15.7109375" style="1" customWidth="1"/>
    <col min="5389" max="5389" width="16.5703125" style="1" customWidth="1"/>
    <col min="5390" max="5390" width="15.7109375" style="1" customWidth="1"/>
    <col min="5391" max="5391" width="8.5703125" style="1" customWidth="1"/>
    <col min="5392" max="5633" width="9.140625" style="1"/>
    <col min="5634" max="5634" width="10.7109375" style="1" customWidth="1"/>
    <col min="5635" max="5635" width="20" style="1" bestFit="1" customWidth="1"/>
    <col min="5636" max="5636" width="30" style="1" bestFit="1" customWidth="1"/>
    <col min="5637" max="5637" width="22.85546875" style="1" bestFit="1" customWidth="1"/>
    <col min="5638" max="5638" width="14" style="1" bestFit="1" customWidth="1"/>
    <col min="5639" max="5639" width="56.7109375" style="1" bestFit="1" customWidth="1"/>
    <col min="5640" max="5640" width="12.42578125" style="1" bestFit="1" customWidth="1"/>
    <col min="5641" max="5641" width="24.5703125" style="1" customWidth="1"/>
    <col min="5642" max="5642" width="18.42578125" style="1" customWidth="1"/>
    <col min="5643" max="5644" width="15.7109375" style="1" customWidth="1"/>
    <col min="5645" max="5645" width="16.5703125" style="1" customWidth="1"/>
    <col min="5646" max="5646" width="15.7109375" style="1" customWidth="1"/>
    <col min="5647" max="5647" width="8.5703125" style="1" customWidth="1"/>
    <col min="5648" max="5889" width="9.140625" style="1"/>
    <col min="5890" max="5890" width="10.7109375" style="1" customWidth="1"/>
    <col min="5891" max="5891" width="20" style="1" bestFit="1" customWidth="1"/>
    <col min="5892" max="5892" width="30" style="1" bestFit="1" customWidth="1"/>
    <col min="5893" max="5893" width="22.85546875" style="1" bestFit="1" customWidth="1"/>
    <col min="5894" max="5894" width="14" style="1" bestFit="1" customWidth="1"/>
    <col min="5895" max="5895" width="56.7109375" style="1" bestFit="1" customWidth="1"/>
    <col min="5896" max="5896" width="12.42578125" style="1" bestFit="1" customWidth="1"/>
    <col min="5897" max="5897" width="24.5703125" style="1" customWidth="1"/>
    <col min="5898" max="5898" width="18.42578125" style="1" customWidth="1"/>
    <col min="5899" max="5900" width="15.7109375" style="1" customWidth="1"/>
    <col min="5901" max="5901" width="16.5703125" style="1" customWidth="1"/>
    <col min="5902" max="5902" width="15.7109375" style="1" customWidth="1"/>
    <col min="5903" max="5903" width="8.5703125" style="1" customWidth="1"/>
    <col min="5904" max="6145" width="9.140625" style="1"/>
    <col min="6146" max="6146" width="10.7109375" style="1" customWidth="1"/>
    <col min="6147" max="6147" width="20" style="1" bestFit="1" customWidth="1"/>
    <col min="6148" max="6148" width="30" style="1" bestFit="1" customWidth="1"/>
    <col min="6149" max="6149" width="22.85546875" style="1" bestFit="1" customWidth="1"/>
    <col min="6150" max="6150" width="14" style="1" bestFit="1" customWidth="1"/>
    <col min="6151" max="6151" width="56.7109375" style="1" bestFit="1" customWidth="1"/>
    <col min="6152" max="6152" width="12.42578125" style="1" bestFit="1" customWidth="1"/>
    <col min="6153" max="6153" width="24.5703125" style="1" customWidth="1"/>
    <col min="6154" max="6154" width="18.42578125" style="1" customWidth="1"/>
    <col min="6155" max="6156" width="15.7109375" style="1" customWidth="1"/>
    <col min="6157" max="6157" width="16.5703125" style="1" customWidth="1"/>
    <col min="6158" max="6158" width="15.7109375" style="1" customWidth="1"/>
    <col min="6159" max="6159" width="8.5703125" style="1" customWidth="1"/>
    <col min="6160" max="6401" width="9.140625" style="1"/>
    <col min="6402" max="6402" width="10.7109375" style="1" customWidth="1"/>
    <col min="6403" max="6403" width="20" style="1" bestFit="1" customWidth="1"/>
    <col min="6404" max="6404" width="30" style="1" bestFit="1" customWidth="1"/>
    <col min="6405" max="6405" width="22.85546875" style="1" bestFit="1" customWidth="1"/>
    <col min="6406" max="6406" width="14" style="1" bestFit="1" customWidth="1"/>
    <col min="6407" max="6407" width="56.7109375" style="1" bestFit="1" customWidth="1"/>
    <col min="6408" max="6408" width="12.42578125" style="1" bestFit="1" customWidth="1"/>
    <col min="6409" max="6409" width="24.5703125" style="1" customWidth="1"/>
    <col min="6410" max="6410" width="18.42578125" style="1" customWidth="1"/>
    <col min="6411" max="6412" width="15.7109375" style="1" customWidth="1"/>
    <col min="6413" max="6413" width="16.5703125" style="1" customWidth="1"/>
    <col min="6414" max="6414" width="15.7109375" style="1" customWidth="1"/>
    <col min="6415" max="6415" width="8.5703125" style="1" customWidth="1"/>
    <col min="6416" max="6657" width="9.140625" style="1"/>
    <col min="6658" max="6658" width="10.7109375" style="1" customWidth="1"/>
    <col min="6659" max="6659" width="20" style="1" bestFit="1" customWidth="1"/>
    <col min="6660" max="6660" width="30" style="1" bestFit="1" customWidth="1"/>
    <col min="6661" max="6661" width="22.85546875" style="1" bestFit="1" customWidth="1"/>
    <col min="6662" max="6662" width="14" style="1" bestFit="1" customWidth="1"/>
    <col min="6663" max="6663" width="56.7109375" style="1" bestFit="1" customWidth="1"/>
    <col min="6664" max="6664" width="12.42578125" style="1" bestFit="1" customWidth="1"/>
    <col min="6665" max="6665" width="24.5703125" style="1" customWidth="1"/>
    <col min="6666" max="6666" width="18.42578125" style="1" customWidth="1"/>
    <col min="6667" max="6668" width="15.7109375" style="1" customWidth="1"/>
    <col min="6669" max="6669" width="16.5703125" style="1" customWidth="1"/>
    <col min="6670" max="6670" width="15.7109375" style="1" customWidth="1"/>
    <col min="6671" max="6671" width="8.5703125" style="1" customWidth="1"/>
    <col min="6672" max="6913" width="9.140625" style="1"/>
    <col min="6914" max="6914" width="10.7109375" style="1" customWidth="1"/>
    <col min="6915" max="6915" width="20" style="1" bestFit="1" customWidth="1"/>
    <col min="6916" max="6916" width="30" style="1" bestFit="1" customWidth="1"/>
    <col min="6917" max="6917" width="22.85546875" style="1" bestFit="1" customWidth="1"/>
    <col min="6918" max="6918" width="14" style="1" bestFit="1" customWidth="1"/>
    <col min="6919" max="6919" width="56.7109375" style="1" bestFit="1" customWidth="1"/>
    <col min="6920" max="6920" width="12.42578125" style="1" bestFit="1" customWidth="1"/>
    <col min="6921" max="6921" width="24.5703125" style="1" customWidth="1"/>
    <col min="6922" max="6922" width="18.42578125" style="1" customWidth="1"/>
    <col min="6923" max="6924" width="15.7109375" style="1" customWidth="1"/>
    <col min="6925" max="6925" width="16.5703125" style="1" customWidth="1"/>
    <col min="6926" max="6926" width="15.7109375" style="1" customWidth="1"/>
    <col min="6927" max="6927" width="8.5703125" style="1" customWidth="1"/>
    <col min="6928" max="7169" width="9.140625" style="1"/>
    <col min="7170" max="7170" width="10.7109375" style="1" customWidth="1"/>
    <col min="7171" max="7171" width="20" style="1" bestFit="1" customWidth="1"/>
    <col min="7172" max="7172" width="30" style="1" bestFit="1" customWidth="1"/>
    <col min="7173" max="7173" width="22.85546875" style="1" bestFit="1" customWidth="1"/>
    <col min="7174" max="7174" width="14" style="1" bestFit="1" customWidth="1"/>
    <col min="7175" max="7175" width="56.7109375" style="1" bestFit="1" customWidth="1"/>
    <col min="7176" max="7176" width="12.42578125" style="1" bestFit="1" customWidth="1"/>
    <col min="7177" max="7177" width="24.5703125" style="1" customWidth="1"/>
    <col min="7178" max="7178" width="18.42578125" style="1" customWidth="1"/>
    <col min="7179" max="7180" width="15.7109375" style="1" customWidth="1"/>
    <col min="7181" max="7181" width="16.5703125" style="1" customWidth="1"/>
    <col min="7182" max="7182" width="15.7109375" style="1" customWidth="1"/>
    <col min="7183" max="7183" width="8.5703125" style="1" customWidth="1"/>
    <col min="7184" max="7425" width="9.140625" style="1"/>
    <col min="7426" max="7426" width="10.7109375" style="1" customWidth="1"/>
    <col min="7427" max="7427" width="20" style="1" bestFit="1" customWidth="1"/>
    <col min="7428" max="7428" width="30" style="1" bestFit="1" customWidth="1"/>
    <col min="7429" max="7429" width="22.85546875" style="1" bestFit="1" customWidth="1"/>
    <col min="7430" max="7430" width="14" style="1" bestFit="1" customWidth="1"/>
    <col min="7431" max="7431" width="56.7109375" style="1" bestFit="1" customWidth="1"/>
    <col min="7432" max="7432" width="12.42578125" style="1" bestFit="1" customWidth="1"/>
    <col min="7433" max="7433" width="24.5703125" style="1" customWidth="1"/>
    <col min="7434" max="7434" width="18.42578125" style="1" customWidth="1"/>
    <col min="7435" max="7436" width="15.7109375" style="1" customWidth="1"/>
    <col min="7437" max="7437" width="16.5703125" style="1" customWidth="1"/>
    <col min="7438" max="7438" width="15.7109375" style="1" customWidth="1"/>
    <col min="7439" max="7439" width="8.5703125" style="1" customWidth="1"/>
    <col min="7440" max="7681" width="9.140625" style="1"/>
    <col min="7682" max="7682" width="10.7109375" style="1" customWidth="1"/>
    <col min="7683" max="7683" width="20" style="1" bestFit="1" customWidth="1"/>
    <col min="7684" max="7684" width="30" style="1" bestFit="1" customWidth="1"/>
    <col min="7685" max="7685" width="22.85546875" style="1" bestFit="1" customWidth="1"/>
    <col min="7686" max="7686" width="14" style="1" bestFit="1" customWidth="1"/>
    <col min="7687" max="7687" width="56.7109375" style="1" bestFit="1" customWidth="1"/>
    <col min="7688" max="7688" width="12.42578125" style="1" bestFit="1" customWidth="1"/>
    <col min="7689" max="7689" width="24.5703125" style="1" customWidth="1"/>
    <col min="7690" max="7690" width="18.42578125" style="1" customWidth="1"/>
    <col min="7691" max="7692" width="15.7109375" style="1" customWidth="1"/>
    <col min="7693" max="7693" width="16.5703125" style="1" customWidth="1"/>
    <col min="7694" max="7694" width="15.7109375" style="1" customWidth="1"/>
    <col min="7695" max="7695" width="8.5703125" style="1" customWidth="1"/>
    <col min="7696" max="7937" width="9.140625" style="1"/>
    <col min="7938" max="7938" width="10.7109375" style="1" customWidth="1"/>
    <col min="7939" max="7939" width="20" style="1" bestFit="1" customWidth="1"/>
    <col min="7940" max="7940" width="30" style="1" bestFit="1" customWidth="1"/>
    <col min="7941" max="7941" width="22.85546875" style="1" bestFit="1" customWidth="1"/>
    <col min="7942" max="7942" width="14" style="1" bestFit="1" customWidth="1"/>
    <col min="7943" max="7943" width="56.7109375" style="1" bestFit="1" customWidth="1"/>
    <col min="7944" max="7944" width="12.42578125" style="1" bestFit="1" customWidth="1"/>
    <col min="7945" max="7945" width="24.5703125" style="1" customWidth="1"/>
    <col min="7946" max="7946" width="18.42578125" style="1" customWidth="1"/>
    <col min="7947" max="7948" width="15.7109375" style="1" customWidth="1"/>
    <col min="7949" max="7949" width="16.5703125" style="1" customWidth="1"/>
    <col min="7950" max="7950" width="15.7109375" style="1" customWidth="1"/>
    <col min="7951" max="7951" width="8.5703125" style="1" customWidth="1"/>
    <col min="7952" max="8193" width="9.140625" style="1"/>
    <col min="8194" max="8194" width="10.7109375" style="1" customWidth="1"/>
    <col min="8195" max="8195" width="20" style="1" bestFit="1" customWidth="1"/>
    <col min="8196" max="8196" width="30" style="1" bestFit="1" customWidth="1"/>
    <col min="8197" max="8197" width="22.85546875" style="1" bestFit="1" customWidth="1"/>
    <col min="8198" max="8198" width="14" style="1" bestFit="1" customWidth="1"/>
    <col min="8199" max="8199" width="56.7109375" style="1" bestFit="1" customWidth="1"/>
    <col min="8200" max="8200" width="12.42578125" style="1" bestFit="1" customWidth="1"/>
    <col min="8201" max="8201" width="24.5703125" style="1" customWidth="1"/>
    <col min="8202" max="8202" width="18.42578125" style="1" customWidth="1"/>
    <col min="8203" max="8204" width="15.7109375" style="1" customWidth="1"/>
    <col min="8205" max="8205" width="16.5703125" style="1" customWidth="1"/>
    <col min="8206" max="8206" width="15.7109375" style="1" customWidth="1"/>
    <col min="8207" max="8207" width="8.5703125" style="1" customWidth="1"/>
    <col min="8208" max="8449" width="9.140625" style="1"/>
    <col min="8450" max="8450" width="10.7109375" style="1" customWidth="1"/>
    <col min="8451" max="8451" width="20" style="1" bestFit="1" customWidth="1"/>
    <col min="8452" max="8452" width="30" style="1" bestFit="1" customWidth="1"/>
    <col min="8453" max="8453" width="22.85546875" style="1" bestFit="1" customWidth="1"/>
    <col min="8454" max="8454" width="14" style="1" bestFit="1" customWidth="1"/>
    <col min="8455" max="8455" width="56.7109375" style="1" bestFit="1" customWidth="1"/>
    <col min="8456" max="8456" width="12.42578125" style="1" bestFit="1" customWidth="1"/>
    <col min="8457" max="8457" width="24.5703125" style="1" customWidth="1"/>
    <col min="8458" max="8458" width="18.42578125" style="1" customWidth="1"/>
    <col min="8459" max="8460" width="15.7109375" style="1" customWidth="1"/>
    <col min="8461" max="8461" width="16.5703125" style="1" customWidth="1"/>
    <col min="8462" max="8462" width="15.7109375" style="1" customWidth="1"/>
    <col min="8463" max="8463" width="8.5703125" style="1" customWidth="1"/>
    <col min="8464" max="8705" width="9.140625" style="1"/>
    <col min="8706" max="8706" width="10.7109375" style="1" customWidth="1"/>
    <col min="8707" max="8707" width="20" style="1" bestFit="1" customWidth="1"/>
    <col min="8708" max="8708" width="30" style="1" bestFit="1" customWidth="1"/>
    <col min="8709" max="8709" width="22.85546875" style="1" bestFit="1" customWidth="1"/>
    <col min="8710" max="8710" width="14" style="1" bestFit="1" customWidth="1"/>
    <col min="8711" max="8711" width="56.7109375" style="1" bestFit="1" customWidth="1"/>
    <col min="8712" max="8712" width="12.42578125" style="1" bestFit="1" customWidth="1"/>
    <col min="8713" max="8713" width="24.5703125" style="1" customWidth="1"/>
    <col min="8714" max="8714" width="18.42578125" style="1" customWidth="1"/>
    <col min="8715" max="8716" width="15.7109375" style="1" customWidth="1"/>
    <col min="8717" max="8717" width="16.5703125" style="1" customWidth="1"/>
    <col min="8718" max="8718" width="15.7109375" style="1" customWidth="1"/>
    <col min="8719" max="8719" width="8.5703125" style="1" customWidth="1"/>
    <col min="8720" max="8961" width="9.140625" style="1"/>
    <col min="8962" max="8962" width="10.7109375" style="1" customWidth="1"/>
    <col min="8963" max="8963" width="20" style="1" bestFit="1" customWidth="1"/>
    <col min="8964" max="8964" width="30" style="1" bestFit="1" customWidth="1"/>
    <col min="8965" max="8965" width="22.85546875" style="1" bestFit="1" customWidth="1"/>
    <col min="8966" max="8966" width="14" style="1" bestFit="1" customWidth="1"/>
    <col min="8967" max="8967" width="56.7109375" style="1" bestFit="1" customWidth="1"/>
    <col min="8968" max="8968" width="12.42578125" style="1" bestFit="1" customWidth="1"/>
    <col min="8969" max="8969" width="24.5703125" style="1" customWidth="1"/>
    <col min="8970" max="8970" width="18.42578125" style="1" customWidth="1"/>
    <col min="8971" max="8972" width="15.7109375" style="1" customWidth="1"/>
    <col min="8973" max="8973" width="16.5703125" style="1" customWidth="1"/>
    <col min="8974" max="8974" width="15.7109375" style="1" customWidth="1"/>
    <col min="8975" max="8975" width="8.5703125" style="1" customWidth="1"/>
    <col min="8976" max="9217" width="9.140625" style="1"/>
    <col min="9218" max="9218" width="10.7109375" style="1" customWidth="1"/>
    <col min="9219" max="9219" width="20" style="1" bestFit="1" customWidth="1"/>
    <col min="9220" max="9220" width="30" style="1" bestFit="1" customWidth="1"/>
    <col min="9221" max="9221" width="22.85546875" style="1" bestFit="1" customWidth="1"/>
    <col min="9222" max="9222" width="14" style="1" bestFit="1" customWidth="1"/>
    <col min="9223" max="9223" width="56.7109375" style="1" bestFit="1" customWidth="1"/>
    <col min="9224" max="9224" width="12.42578125" style="1" bestFit="1" customWidth="1"/>
    <col min="9225" max="9225" width="24.5703125" style="1" customWidth="1"/>
    <col min="9226" max="9226" width="18.42578125" style="1" customWidth="1"/>
    <col min="9227" max="9228" width="15.7109375" style="1" customWidth="1"/>
    <col min="9229" max="9229" width="16.5703125" style="1" customWidth="1"/>
    <col min="9230" max="9230" width="15.7109375" style="1" customWidth="1"/>
    <col min="9231" max="9231" width="8.5703125" style="1" customWidth="1"/>
    <col min="9232" max="9473" width="9.140625" style="1"/>
    <col min="9474" max="9474" width="10.7109375" style="1" customWidth="1"/>
    <col min="9475" max="9475" width="20" style="1" bestFit="1" customWidth="1"/>
    <col min="9476" max="9476" width="30" style="1" bestFit="1" customWidth="1"/>
    <col min="9477" max="9477" width="22.85546875" style="1" bestFit="1" customWidth="1"/>
    <col min="9478" max="9478" width="14" style="1" bestFit="1" customWidth="1"/>
    <col min="9479" max="9479" width="56.7109375" style="1" bestFit="1" customWidth="1"/>
    <col min="9480" max="9480" width="12.42578125" style="1" bestFit="1" customWidth="1"/>
    <col min="9481" max="9481" width="24.5703125" style="1" customWidth="1"/>
    <col min="9482" max="9482" width="18.42578125" style="1" customWidth="1"/>
    <col min="9483" max="9484" width="15.7109375" style="1" customWidth="1"/>
    <col min="9485" max="9485" width="16.5703125" style="1" customWidth="1"/>
    <col min="9486" max="9486" width="15.7109375" style="1" customWidth="1"/>
    <col min="9487" max="9487" width="8.5703125" style="1" customWidth="1"/>
    <col min="9488" max="9729" width="9.140625" style="1"/>
    <col min="9730" max="9730" width="10.7109375" style="1" customWidth="1"/>
    <col min="9731" max="9731" width="20" style="1" bestFit="1" customWidth="1"/>
    <col min="9732" max="9732" width="30" style="1" bestFit="1" customWidth="1"/>
    <col min="9733" max="9733" width="22.85546875" style="1" bestFit="1" customWidth="1"/>
    <col min="9734" max="9734" width="14" style="1" bestFit="1" customWidth="1"/>
    <col min="9735" max="9735" width="56.7109375" style="1" bestFit="1" customWidth="1"/>
    <col min="9736" max="9736" width="12.42578125" style="1" bestFit="1" customWidth="1"/>
    <col min="9737" max="9737" width="24.5703125" style="1" customWidth="1"/>
    <col min="9738" max="9738" width="18.42578125" style="1" customWidth="1"/>
    <col min="9739" max="9740" width="15.7109375" style="1" customWidth="1"/>
    <col min="9741" max="9741" width="16.5703125" style="1" customWidth="1"/>
    <col min="9742" max="9742" width="15.7109375" style="1" customWidth="1"/>
    <col min="9743" max="9743" width="8.5703125" style="1" customWidth="1"/>
    <col min="9744" max="9985" width="9.140625" style="1"/>
    <col min="9986" max="9986" width="10.7109375" style="1" customWidth="1"/>
    <col min="9987" max="9987" width="20" style="1" bestFit="1" customWidth="1"/>
    <col min="9988" max="9988" width="30" style="1" bestFit="1" customWidth="1"/>
    <col min="9989" max="9989" width="22.85546875" style="1" bestFit="1" customWidth="1"/>
    <col min="9990" max="9990" width="14" style="1" bestFit="1" customWidth="1"/>
    <col min="9991" max="9991" width="56.7109375" style="1" bestFit="1" customWidth="1"/>
    <col min="9992" max="9992" width="12.42578125" style="1" bestFit="1" customWidth="1"/>
    <col min="9993" max="9993" width="24.5703125" style="1" customWidth="1"/>
    <col min="9994" max="9994" width="18.42578125" style="1" customWidth="1"/>
    <col min="9995" max="9996" width="15.7109375" style="1" customWidth="1"/>
    <col min="9997" max="9997" width="16.5703125" style="1" customWidth="1"/>
    <col min="9998" max="9998" width="15.7109375" style="1" customWidth="1"/>
    <col min="9999" max="9999" width="8.5703125" style="1" customWidth="1"/>
    <col min="10000" max="10241" width="9.140625" style="1"/>
    <col min="10242" max="10242" width="10.7109375" style="1" customWidth="1"/>
    <col min="10243" max="10243" width="20" style="1" bestFit="1" customWidth="1"/>
    <col min="10244" max="10244" width="30" style="1" bestFit="1" customWidth="1"/>
    <col min="10245" max="10245" width="22.85546875" style="1" bestFit="1" customWidth="1"/>
    <col min="10246" max="10246" width="14" style="1" bestFit="1" customWidth="1"/>
    <col min="10247" max="10247" width="56.7109375" style="1" bestFit="1" customWidth="1"/>
    <col min="10248" max="10248" width="12.42578125" style="1" bestFit="1" customWidth="1"/>
    <col min="10249" max="10249" width="24.5703125" style="1" customWidth="1"/>
    <col min="10250" max="10250" width="18.42578125" style="1" customWidth="1"/>
    <col min="10251" max="10252" width="15.7109375" style="1" customWidth="1"/>
    <col min="10253" max="10253" width="16.5703125" style="1" customWidth="1"/>
    <col min="10254" max="10254" width="15.7109375" style="1" customWidth="1"/>
    <col min="10255" max="10255" width="8.5703125" style="1" customWidth="1"/>
    <col min="10256" max="10497" width="9.140625" style="1"/>
    <col min="10498" max="10498" width="10.7109375" style="1" customWidth="1"/>
    <col min="10499" max="10499" width="20" style="1" bestFit="1" customWidth="1"/>
    <col min="10500" max="10500" width="30" style="1" bestFit="1" customWidth="1"/>
    <col min="10501" max="10501" width="22.85546875" style="1" bestFit="1" customWidth="1"/>
    <col min="10502" max="10502" width="14" style="1" bestFit="1" customWidth="1"/>
    <col min="10503" max="10503" width="56.7109375" style="1" bestFit="1" customWidth="1"/>
    <col min="10504" max="10504" width="12.42578125" style="1" bestFit="1" customWidth="1"/>
    <col min="10505" max="10505" width="24.5703125" style="1" customWidth="1"/>
    <col min="10506" max="10506" width="18.42578125" style="1" customWidth="1"/>
    <col min="10507" max="10508" width="15.7109375" style="1" customWidth="1"/>
    <col min="10509" max="10509" width="16.5703125" style="1" customWidth="1"/>
    <col min="10510" max="10510" width="15.7109375" style="1" customWidth="1"/>
    <col min="10511" max="10511" width="8.5703125" style="1" customWidth="1"/>
    <col min="10512" max="10753" width="9.140625" style="1"/>
    <col min="10754" max="10754" width="10.7109375" style="1" customWidth="1"/>
    <col min="10755" max="10755" width="20" style="1" bestFit="1" customWidth="1"/>
    <col min="10756" max="10756" width="30" style="1" bestFit="1" customWidth="1"/>
    <col min="10757" max="10757" width="22.85546875" style="1" bestFit="1" customWidth="1"/>
    <col min="10758" max="10758" width="14" style="1" bestFit="1" customWidth="1"/>
    <col min="10759" max="10759" width="56.7109375" style="1" bestFit="1" customWidth="1"/>
    <col min="10760" max="10760" width="12.42578125" style="1" bestFit="1" customWidth="1"/>
    <col min="10761" max="10761" width="24.5703125" style="1" customWidth="1"/>
    <col min="10762" max="10762" width="18.42578125" style="1" customWidth="1"/>
    <col min="10763" max="10764" width="15.7109375" style="1" customWidth="1"/>
    <col min="10765" max="10765" width="16.5703125" style="1" customWidth="1"/>
    <col min="10766" max="10766" width="15.7109375" style="1" customWidth="1"/>
    <col min="10767" max="10767" width="8.5703125" style="1" customWidth="1"/>
    <col min="10768" max="11009" width="9.140625" style="1"/>
    <col min="11010" max="11010" width="10.7109375" style="1" customWidth="1"/>
    <col min="11011" max="11011" width="20" style="1" bestFit="1" customWidth="1"/>
    <col min="11012" max="11012" width="30" style="1" bestFit="1" customWidth="1"/>
    <col min="11013" max="11013" width="22.85546875" style="1" bestFit="1" customWidth="1"/>
    <col min="11014" max="11014" width="14" style="1" bestFit="1" customWidth="1"/>
    <col min="11015" max="11015" width="56.7109375" style="1" bestFit="1" customWidth="1"/>
    <col min="11016" max="11016" width="12.42578125" style="1" bestFit="1" customWidth="1"/>
    <col min="11017" max="11017" width="24.5703125" style="1" customWidth="1"/>
    <col min="11018" max="11018" width="18.42578125" style="1" customWidth="1"/>
    <col min="11019" max="11020" width="15.7109375" style="1" customWidth="1"/>
    <col min="11021" max="11021" width="16.5703125" style="1" customWidth="1"/>
    <col min="11022" max="11022" width="15.7109375" style="1" customWidth="1"/>
    <col min="11023" max="11023" width="8.5703125" style="1" customWidth="1"/>
    <col min="11024" max="11265" width="9.140625" style="1"/>
    <col min="11266" max="11266" width="10.7109375" style="1" customWidth="1"/>
    <col min="11267" max="11267" width="20" style="1" bestFit="1" customWidth="1"/>
    <col min="11268" max="11268" width="30" style="1" bestFit="1" customWidth="1"/>
    <col min="11269" max="11269" width="22.85546875" style="1" bestFit="1" customWidth="1"/>
    <col min="11270" max="11270" width="14" style="1" bestFit="1" customWidth="1"/>
    <col min="11271" max="11271" width="56.7109375" style="1" bestFit="1" customWidth="1"/>
    <col min="11272" max="11272" width="12.42578125" style="1" bestFit="1" customWidth="1"/>
    <col min="11273" max="11273" width="24.5703125" style="1" customWidth="1"/>
    <col min="11274" max="11274" width="18.42578125" style="1" customWidth="1"/>
    <col min="11275" max="11276" width="15.7109375" style="1" customWidth="1"/>
    <col min="11277" max="11277" width="16.5703125" style="1" customWidth="1"/>
    <col min="11278" max="11278" width="15.7109375" style="1" customWidth="1"/>
    <col min="11279" max="11279" width="8.5703125" style="1" customWidth="1"/>
    <col min="11280" max="11521" width="9.140625" style="1"/>
    <col min="11522" max="11522" width="10.7109375" style="1" customWidth="1"/>
    <col min="11523" max="11523" width="20" style="1" bestFit="1" customWidth="1"/>
    <col min="11524" max="11524" width="30" style="1" bestFit="1" customWidth="1"/>
    <col min="11525" max="11525" width="22.85546875" style="1" bestFit="1" customWidth="1"/>
    <col min="11526" max="11526" width="14" style="1" bestFit="1" customWidth="1"/>
    <col min="11527" max="11527" width="56.7109375" style="1" bestFit="1" customWidth="1"/>
    <col min="11528" max="11528" width="12.42578125" style="1" bestFit="1" customWidth="1"/>
    <col min="11529" max="11529" width="24.5703125" style="1" customWidth="1"/>
    <col min="11530" max="11530" width="18.42578125" style="1" customWidth="1"/>
    <col min="11531" max="11532" width="15.7109375" style="1" customWidth="1"/>
    <col min="11533" max="11533" width="16.5703125" style="1" customWidth="1"/>
    <col min="11534" max="11534" width="15.7109375" style="1" customWidth="1"/>
    <col min="11535" max="11535" width="8.5703125" style="1" customWidth="1"/>
    <col min="11536" max="11777" width="9.140625" style="1"/>
    <col min="11778" max="11778" width="10.7109375" style="1" customWidth="1"/>
    <col min="11779" max="11779" width="20" style="1" bestFit="1" customWidth="1"/>
    <col min="11780" max="11780" width="30" style="1" bestFit="1" customWidth="1"/>
    <col min="11781" max="11781" width="22.85546875" style="1" bestFit="1" customWidth="1"/>
    <col min="11782" max="11782" width="14" style="1" bestFit="1" customWidth="1"/>
    <col min="11783" max="11783" width="56.7109375" style="1" bestFit="1" customWidth="1"/>
    <col min="11784" max="11784" width="12.42578125" style="1" bestFit="1" customWidth="1"/>
    <col min="11785" max="11785" width="24.5703125" style="1" customWidth="1"/>
    <col min="11786" max="11786" width="18.42578125" style="1" customWidth="1"/>
    <col min="11787" max="11788" width="15.7109375" style="1" customWidth="1"/>
    <col min="11789" max="11789" width="16.5703125" style="1" customWidth="1"/>
    <col min="11790" max="11790" width="15.7109375" style="1" customWidth="1"/>
    <col min="11791" max="11791" width="8.5703125" style="1" customWidth="1"/>
    <col min="11792" max="12033" width="9.140625" style="1"/>
    <col min="12034" max="12034" width="10.7109375" style="1" customWidth="1"/>
    <col min="12035" max="12035" width="20" style="1" bestFit="1" customWidth="1"/>
    <col min="12036" max="12036" width="30" style="1" bestFit="1" customWidth="1"/>
    <col min="12037" max="12037" width="22.85546875" style="1" bestFit="1" customWidth="1"/>
    <col min="12038" max="12038" width="14" style="1" bestFit="1" customWidth="1"/>
    <col min="12039" max="12039" width="56.7109375" style="1" bestFit="1" customWidth="1"/>
    <col min="12040" max="12040" width="12.42578125" style="1" bestFit="1" customWidth="1"/>
    <col min="12041" max="12041" width="24.5703125" style="1" customWidth="1"/>
    <col min="12042" max="12042" width="18.42578125" style="1" customWidth="1"/>
    <col min="12043" max="12044" width="15.7109375" style="1" customWidth="1"/>
    <col min="12045" max="12045" width="16.5703125" style="1" customWidth="1"/>
    <col min="12046" max="12046" width="15.7109375" style="1" customWidth="1"/>
    <col min="12047" max="12047" width="8.5703125" style="1" customWidth="1"/>
    <col min="12048" max="12289" width="9.140625" style="1"/>
    <col min="12290" max="12290" width="10.7109375" style="1" customWidth="1"/>
    <col min="12291" max="12291" width="20" style="1" bestFit="1" customWidth="1"/>
    <col min="12292" max="12292" width="30" style="1" bestFit="1" customWidth="1"/>
    <col min="12293" max="12293" width="22.85546875" style="1" bestFit="1" customWidth="1"/>
    <col min="12294" max="12294" width="14" style="1" bestFit="1" customWidth="1"/>
    <col min="12295" max="12295" width="56.7109375" style="1" bestFit="1" customWidth="1"/>
    <col min="12296" max="12296" width="12.42578125" style="1" bestFit="1" customWidth="1"/>
    <col min="12297" max="12297" width="24.5703125" style="1" customWidth="1"/>
    <col min="12298" max="12298" width="18.42578125" style="1" customWidth="1"/>
    <col min="12299" max="12300" width="15.7109375" style="1" customWidth="1"/>
    <col min="12301" max="12301" width="16.5703125" style="1" customWidth="1"/>
    <col min="12302" max="12302" width="15.7109375" style="1" customWidth="1"/>
    <col min="12303" max="12303" width="8.5703125" style="1" customWidth="1"/>
    <col min="12304" max="12545" width="9.140625" style="1"/>
    <col min="12546" max="12546" width="10.7109375" style="1" customWidth="1"/>
    <col min="12547" max="12547" width="20" style="1" bestFit="1" customWidth="1"/>
    <col min="12548" max="12548" width="30" style="1" bestFit="1" customWidth="1"/>
    <col min="12549" max="12549" width="22.85546875" style="1" bestFit="1" customWidth="1"/>
    <col min="12550" max="12550" width="14" style="1" bestFit="1" customWidth="1"/>
    <col min="12551" max="12551" width="56.7109375" style="1" bestFit="1" customWidth="1"/>
    <col min="12552" max="12552" width="12.42578125" style="1" bestFit="1" customWidth="1"/>
    <col min="12553" max="12553" width="24.5703125" style="1" customWidth="1"/>
    <col min="12554" max="12554" width="18.42578125" style="1" customWidth="1"/>
    <col min="12555" max="12556" width="15.7109375" style="1" customWidth="1"/>
    <col min="12557" max="12557" width="16.5703125" style="1" customWidth="1"/>
    <col min="12558" max="12558" width="15.7109375" style="1" customWidth="1"/>
    <col min="12559" max="12559" width="8.5703125" style="1" customWidth="1"/>
    <col min="12560" max="12801" width="9.140625" style="1"/>
    <col min="12802" max="12802" width="10.7109375" style="1" customWidth="1"/>
    <col min="12803" max="12803" width="20" style="1" bestFit="1" customWidth="1"/>
    <col min="12804" max="12804" width="30" style="1" bestFit="1" customWidth="1"/>
    <col min="12805" max="12805" width="22.85546875" style="1" bestFit="1" customWidth="1"/>
    <col min="12806" max="12806" width="14" style="1" bestFit="1" customWidth="1"/>
    <col min="12807" max="12807" width="56.7109375" style="1" bestFit="1" customWidth="1"/>
    <col min="12808" max="12808" width="12.42578125" style="1" bestFit="1" customWidth="1"/>
    <col min="12809" max="12809" width="24.5703125" style="1" customWidth="1"/>
    <col min="12810" max="12810" width="18.42578125" style="1" customWidth="1"/>
    <col min="12811" max="12812" width="15.7109375" style="1" customWidth="1"/>
    <col min="12813" max="12813" width="16.5703125" style="1" customWidth="1"/>
    <col min="12814" max="12814" width="15.7109375" style="1" customWidth="1"/>
    <col min="12815" max="12815" width="8.5703125" style="1" customWidth="1"/>
    <col min="12816" max="13057" width="9.140625" style="1"/>
    <col min="13058" max="13058" width="10.7109375" style="1" customWidth="1"/>
    <col min="13059" max="13059" width="20" style="1" bestFit="1" customWidth="1"/>
    <col min="13060" max="13060" width="30" style="1" bestFit="1" customWidth="1"/>
    <col min="13061" max="13061" width="22.85546875" style="1" bestFit="1" customWidth="1"/>
    <col min="13062" max="13062" width="14" style="1" bestFit="1" customWidth="1"/>
    <col min="13063" max="13063" width="56.7109375" style="1" bestFit="1" customWidth="1"/>
    <col min="13064" max="13064" width="12.42578125" style="1" bestFit="1" customWidth="1"/>
    <col min="13065" max="13065" width="24.5703125" style="1" customWidth="1"/>
    <col min="13066" max="13066" width="18.42578125" style="1" customWidth="1"/>
    <col min="13067" max="13068" width="15.7109375" style="1" customWidth="1"/>
    <col min="13069" max="13069" width="16.5703125" style="1" customWidth="1"/>
    <col min="13070" max="13070" width="15.7109375" style="1" customWidth="1"/>
    <col min="13071" max="13071" width="8.5703125" style="1" customWidth="1"/>
    <col min="13072" max="13313" width="9.140625" style="1"/>
    <col min="13314" max="13314" width="10.7109375" style="1" customWidth="1"/>
    <col min="13315" max="13315" width="20" style="1" bestFit="1" customWidth="1"/>
    <col min="13316" max="13316" width="30" style="1" bestFit="1" customWidth="1"/>
    <col min="13317" max="13317" width="22.85546875" style="1" bestFit="1" customWidth="1"/>
    <col min="13318" max="13318" width="14" style="1" bestFit="1" customWidth="1"/>
    <col min="13319" max="13319" width="56.7109375" style="1" bestFit="1" customWidth="1"/>
    <col min="13320" max="13320" width="12.42578125" style="1" bestFit="1" customWidth="1"/>
    <col min="13321" max="13321" width="24.5703125" style="1" customWidth="1"/>
    <col min="13322" max="13322" width="18.42578125" style="1" customWidth="1"/>
    <col min="13323" max="13324" width="15.7109375" style="1" customWidth="1"/>
    <col min="13325" max="13325" width="16.5703125" style="1" customWidth="1"/>
    <col min="13326" max="13326" width="15.7109375" style="1" customWidth="1"/>
    <col min="13327" max="13327" width="8.5703125" style="1" customWidth="1"/>
    <col min="13328" max="13569" width="9.140625" style="1"/>
    <col min="13570" max="13570" width="10.7109375" style="1" customWidth="1"/>
    <col min="13571" max="13571" width="20" style="1" bestFit="1" customWidth="1"/>
    <col min="13572" max="13572" width="30" style="1" bestFit="1" customWidth="1"/>
    <col min="13573" max="13573" width="22.85546875" style="1" bestFit="1" customWidth="1"/>
    <col min="13574" max="13574" width="14" style="1" bestFit="1" customWidth="1"/>
    <col min="13575" max="13575" width="56.7109375" style="1" bestFit="1" customWidth="1"/>
    <col min="13576" max="13576" width="12.42578125" style="1" bestFit="1" customWidth="1"/>
    <col min="13577" max="13577" width="24.5703125" style="1" customWidth="1"/>
    <col min="13578" max="13578" width="18.42578125" style="1" customWidth="1"/>
    <col min="13579" max="13580" width="15.7109375" style="1" customWidth="1"/>
    <col min="13581" max="13581" width="16.5703125" style="1" customWidth="1"/>
    <col min="13582" max="13582" width="15.7109375" style="1" customWidth="1"/>
    <col min="13583" max="13583" width="8.5703125" style="1" customWidth="1"/>
    <col min="13584" max="13825" width="9.140625" style="1"/>
    <col min="13826" max="13826" width="10.7109375" style="1" customWidth="1"/>
    <col min="13827" max="13827" width="20" style="1" bestFit="1" customWidth="1"/>
    <col min="13828" max="13828" width="30" style="1" bestFit="1" customWidth="1"/>
    <col min="13829" max="13829" width="22.85546875" style="1" bestFit="1" customWidth="1"/>
    <col min="13830" max="13830" width="14" style="1" bestFit="1" customWidth="1"/>
    <col min="13831" max="13831" width="56.7109375" style="1" bestFit="1" customWidth="1"/>
    <col min="13832" max="13832" width="12.42578125" style="1" bestFit="1" customWidth="1"/>
    <col min="13833" max="13833" width="24.5703125" style="1" customWidth="1"/>
    <col min="13834" max="13834" width="18.42578125" style="1" customWidth="1"/>
    <col min="13835" max="13836" width="15.7109375" style="1" customWidth="1"/>
    <col min="13837" max="13837" width="16.5703125" style="1" customWidth="1"/>
    <col min="13838" max="13838" width="15.7109375" style="1" customWidth="1"/>
    <col min="13839" max="13839" width="8.5703125" style="1" customWidth="1"/>
    <col min="13840" max="14081" width="9.140625" style="1"/>
    <col min="14082" max="14082" width="10.7109375" style="1" customWidth="1"/>
    <col min="14083" max="14083" width="20" style="1" bestFit="1" customWidth="1"/>
    <col min="14084" max="14084" width="30" style="1" bestFit="1" customWidth="1"/>
    <col min="14085" max="14085" width="22.85546875" style="1" bestFit="1" customWidth="1"/>
    <col min="14086" max="14086" width="14" style="1" bestFit="1" customWidth="1"/>
    <col min="14087" max="14087" width="56.7109375" style="1" bestFit="1" customWidth="1"/>
    <col min="14088" max="14088" width="12.42578125" style="1" bestFit="1" customWidth="1"/>
    <col min="14089" max="14089" width="24.5703125" style="1" customWidth="1"/>
    <col min="14090" max="14090" width="18.42578125" style="1" customWidth="1"/>
    <col min="14091" max="14092" width="15.7109375" style="1" customWidth="1"/>
    <col min="14093" max="14093" width="16.5703125" style="1" customWidth="1"/>
    <col min="14094" max="14094" width="15.7109375" style="1" customWidth="1"/>
    <col min="14095" max="14095" width="8.5703125" style="1" customWidth="1"/>
    <col min="14096" max="14337" width="9.140625" style="1"/>
    <col min="14338" max="14338" width="10.7109375" style="1" customWidth="1"/>
    <col min="14339" max="14339" width="20" style="1" bestFit="1" customWidth="1"/>
    <col min="14340" max="14340" width="30" style="1" bestFit="1" customWidth="1"/>
    <col min="14341" max="14341" width="22.85546875" style="1" bestFit="1" customWidth="1"/>
    <col min="14342" max="14342" width="14" style="1" bestFit="1" customWidth="1"/>
    <col min="14343" max="14343" width="56.7109375" style="1" bestFit="1" customWidth="1"/>
    <col min="14344" max="14344" width="12.42578125" style="1" bestFit="1" customWidth="1"/>
    <col min="14345" max="14345" width="24.5703125" style="1" customWidth="1"/>
    <col min="14346" max="14346" width="18.42578125" style="1" customWidth="1"/>
    <col min="14347" max="14348" width="15.7109375" style="1" customWidth="1"/>
    <col min="14349" max="14349" width="16.5703125" style="1" customWidth="1"/>
    <col min="14350" max="14350" width="15.7109375" style="1" customWidth="1"/>
    <col min="14351" max="14351" width="8.5703125" style="1" customWidth="1"/>
    <col min="14352" max="14593" width="9.140625" style="1"/>
    <col min="14594" max="14594" width="10.7109375" style="1" customWidth="1"/>
    <col min="14595" max="14595" width="20" style="1" bestFit="1" customWidth="1"/>
    <col min="14596" max="14596" width="30" style="1" bestFit="1" customWidth="1"/>
    <col min="14597" max="14597" width="22.85546875" style="1" bestFit="1" customWidth="1"/>
    <col min="14598" max="14598" width="14" style="1" bestFit="1" customWidth="1"/>
    <col min="14599" max="14599" width="56.7109375" style="1" bestFit="1" customWidth="1"/>
    <col min="14600" max="14600" width="12.42578125" style="1" bestFit="1" customWidth="1"/>
    <col min="14601" max="14601" width="24.5703125" style="1" customWidth="1"/>
    <col min="14602" max="14602" width="18.42578125" style="1" customWidth="1"/>
    <col min="14603" max="14604" width="15.7109375" style="1" customWidth="1"/>
    <col min="14605" max="14605" width="16.5703125" style="1" customWidth="1"/>
    <col min="14606" max="14606" width="15.7109375" style="1" customWidth="1"/>
    <col min="14607" max="14607" width="8.5703125" style="1" customWidth="1"/>
    <col min="14608" max="14849" width="9.140625" style="1"/>
    <col min="14850" max="14850" width="10.7109375" style="1" customWidth="1"/>
    <col min="14851" max="14851" width="20" style="1" bestFit="1" customWidth="1"/>
    <col min="14852" max="14852" width="30" style="1" bestFit="1" customWidth="1"/>
    <col min="14853" max="14853" width="22.85546875" style="1" bestFit="1" customWidth="1"/>
    <col min="14854" max="14854" width="14" style="1" bestFit="1" customWidth="1"/>
    <col min="14855" max="14855" width="56.7109375" style="1" bestFit="1" customWidth="1"/>
    <col min="14856" max="14856" width="12.42578125" style="1" bestFit="1" customWidth="1"/>
    <col min="14857" max="14857" width="24.5703125" style="1" customWidth="1"/>
    <col min="14858" max="14858" width="18.42578125" style="1" customWidth="1"/>
    <col min="14859" max="14860" width="15.7109375" style="1" customWidth="1"/>
    <col min="14861" max="14861" width="16.5703125" style="1" customWidth="1"/>
    <col min="14862" max="14862" width="15.7109375" style="1" customWidth="1"/>
    <col min="14863" max="14863" width="8.5703125" style="1" customWidth="1"/>
    <col min="14864" max="15105" width="9.140625" style="1"/>
    <col min="15106" max="15106" width="10.7109375" style="1" customWidth="1"/>
    <col min="15107" max="15107" width="20" style="1" bestFit="1" customWidth="1"/>
    <col min="15108" max="15108" width="30" style="1" bestFit="1" customWidth="1"/>
    <col min="15109" max="15109" width="22.85546875" style="1" bestFit="1" customWidth="1"/>
    <col min="15110" max="15110" width="14" style="1" bestFit="1" customWidth="1"/>
    <col min="15111" max="15111" width="56.7109375" style="1" bestFit="1" customWidth="1"/>
    <col min="15112" max="15112" width="12.42578125" style="1" bestFit="1" customWidth="1"/>
    <col min="15113" max="15113" width="24.5703125" style="1" customWidth="1"/>
    <col min="15114" max="15114" width="18.42578125" style="1" customWidth="1"/>
    <col min="15115" max="15116" width="15.7109375" style="1" customWidth="1"/>
    <col min="15117" max="15117" width="16.5703125" style="1" customWidth="1"/>
    <col min="15118" max="15118" width="15.7109375" style="1" customWidth="1"/>
    <col min="15119" max="15119" width="8.5703125" style="1" customWidth="1"/>
    <col min="15120" max="15361" width="9.140625" style="1"/>
    <col min="15362" max="15362" width="10.7109375" style="1" customWidth="1"/>
    <col min="15363" max="15363" width="20" style="1" bestFit="1" customWidth="1"/>
    <col min="15364" max="15364" width="30" style="1" bestFit="1" customWidth="1"/>
    <col min="15365" max="15365" width="22.85546875" style="1" bestFit="1" customWidth="1"/>
    <col min="15366" max="15366" width="14" style="1" bestFit="1" customWidth="1"/>
    <col min="15367" max="15367" width="56.7109375" style="1" bestFit="1" customWidth="1"/>
    <col min="15368" max="15368" width="12.42578125" style="1" bestFit="1" customWidth="1"/>
    <col min="15369" max="15369" width="24.5703125" style="1" customWidth="1"/>
    <col min="15370" max="15370" width="18.42578125" style="1" customWidth="1"/>
    <col min="15371" max="15372" width="15.7109375" style="1" customWidth="1"/>
    <col min="15373" max="15373" width="16.5703125" style="1" customWidth="1"/>
    <col min="15374" max="15374" width="15.7109375" style="1" customWidth="1"/>
    <col min="15375" max="15375" width="8.5703125" style="1" customWidth="1"/>
    <col min="15376" max="15617" width="9.140625" style="1"/>
    <col min="15618" max="15618" width="10.7109375" style="1" customWidth="1"/>
    <col min="15619" max="15619" width="20" style="1" bestFit="1" customWidth="1"/>
    <col min="15620" max="15620" width="30" style="1" bestFit="1" customWidth="1"/>
    <col min="15621" max="15621" width="22.85546875" style="1" bestFit="1" customWidth="1"/>
    <col min="15622" max="15622" width="14" style="1" bestFit="1" customWidth="1"/>
    <col min="15623" max="15623" width="56.7109375" style="1" bestFit="1" customWidth="1"/>
    <col min="15624" max="15624" width="12.42578125" style="1" bestFit="1" customWidth="1"/>
    <col min="15625" max="15625" width="24.5703125" style="1" customWidth="1"/>
    <col min="15626" max="15626" width="18.42578125" style="1" customWidth="1"/>
    <col min="15627" max="15628" width="15.7109375" style="1" customWidth="1"/>
    <col min="15629" max="15629" width="16.5703125" style="1" customWidth="1"/>
    <col min="15630" max="15630" width="15.7109375" style="1" customWidth="1"/>
    <col min="15631" max="15631" width="8.5703125" style="1" customWidth="1"/>
    <col min="15632" max="15873" width="9.140625" style="1"/>
    <col min="15874" max="15874" width="10.7109375" style="1" customWidth="1"/>
    <col min="15875" max="15875" width="20" style="1" bestFit="1" customWidth="1"/>
    <col min="15876" max="15876" width="30" style="1" bestFit="1" customWidth="1"/>
    <col min="15877" max="15877" width="22.85546875" style="1" bestFit="1" customWidth="1"/>
    <col min="15878" max="15878" width="14" style="1" bestFit="1" customWidth="1"/>
    <col min="15879" max="15879" width="56.7109375" style="1" bestFit="1" customWidth="1"/>
    <col min="15880" max="15880" width="12.42578125" style="1" bestFit="1" customWidth="1"/>
    <col min="15881" max="15881" width="24.5703125" style="1" customWidth="1"/>
    <col min="15882" max="15882" width="18.42578125" style="1" customWidth="1"/>
    <col min="15883" max="15884" width="15.7109375" style="1" customWidth="1"/>
    <col min="15885" max="15885" width="16.5703125" style="1" customWidth="1"/>
    <col min="15886" max="15886" width="15.7109375" style="1" customWidth="1"/>
    <col min="15887" max="15887" width="8.5703125" style="1" customWidth="1"/>
    <col min="15888" max="16129" width="9.140625" style="1"/>
    <col min="16130" max="16130" width="10.7109375" style="1" customWidth="1"/>
    <col min="16131" max="16131" width="20" style="1" bestFit="1" customWidth="1"/>
    <col min="16132" max="16132" width="30" style="1" bestFit="1" customWidth="1"/>
    <col min="16133" max="16133" width="22.85546875" style="1" bestFit="1" customWidth="1"/>
    <col min="16134" max="16134" width="14" style="1" bestFit="1" customWidth="1"/>
    <col min="16135" max="16135" width="56.7109375" style="1" bestFit="1" customWidth="1"/>
    <col min="16136" max="16136" width="12.42578125" style="1" bestFit="1" customWidth="1"/>
    <col min="16137" max="16137" width="24.5703125" style="1" customWidth="1"/>
    <col min="16138" max="16138" width="18.42578125" style="1" customWidth="1"/>
    <col min="16139" max="16140" width="15.7109375" style="1" customWidth="1"/>
    <col min="16141" max="16141" width="16.5703125" style="1" customWidth="1"/>
    <col min="16142" max="16142" width="15.7109375" style="1" customWidth="1"/>
    <col min="16143" max="16143" width="8.5703125" style="1" customWidth="1"/>
    <col min="16144" max="16384" width="9.140625" style="1"/>
  </cols>
  <sheetData>
    <row r="1" spans="1:16" ht="24.95" customHeight="1" x14ac:dyDescent="0.25">
      <c r="A1" s="23" t="s">
        <v>6</v>
      </c>
      <c r="B1" s="24"/>
      <c r="C1" s="24"/>
      <c r="D1" s="24"/>
      <c r="E1" s="24"/>
      <c r="F1" s="24"/>
      <c r="G1" s="24"/>
      <c r="H1" s="24"/>
      <c r="I1" s="24"/>
      <c r="J1" s="24"/>
      <c r="K1" s="24"/>
      <c r="L1" s="24"/>
      <c r="M1" s="24"/>
      <c r="N1" s="22"/>
      <c r="O1" s="22"/>
      <c r="P1" s="22"/>
    </row>
    <row r="2" spans="1:16" ht="24.95" customHeight="1" x14ac:dyDescent="0.25">
      <c r="A2" s="23" t="s">
        <v>7</v>
      </c>
      <c r="B2" s="24"/>
      <c r="C2" s="24"/>
      <c r="D2" s="24"/>
      <c r="E2" s="24"/>
      <c r="F2" s="24"/>
      <c r="G2" s="24"/>
      <c r="H2" s="24"/>
      <c r="I2" s="24"/>
      <c r="J2" s="24"/>
      <c r="K2" s="24"/>
      <c r="L2" s="24"/>
      <c r="M2" s="24"/>
      <c r="N2" s="22"/>
      <c r="O2" s="22"/>
      <c r="P2" s="22"/>
    </row>
    <row r="3" spans="1:16" ht="24.95" customHeight="1" x14ac:dyDescent="0.25">
      <c r="A3" s="25" t="s">
        <v>21</v>
      </c>
      <c r="B3" s="26"/>
      <c r="C3" s="26"/>
      <c r="D3" s="26"/>
      <c r="E3" s="26"/>
      <c r="F3" s="26"/>
      <c r="G3" s="26"/>
      <c r="H3" s="26"/>
      <c r="I3" s="26"/>
      <c r="J3" s="26"/>
      <c r="K3" s="26"/>
      <c r="L3" s="26"/>
      <c r="M3" s="26"/>
      <c r="N3" s="22"/>
      <c r="O3" s="22"/>
      <c r="P3" s="22"/>
    </row>
    <row r="4" spans="1:16" s="8" customFormat="1" ht="39" customHeight="1" x14ac:dyDescent="0.25">
      <c r="A4" s="13" t="s">
        <v>0</v>
      </c>
      <c r="B4" s="4" t="s">
        <v>8</v>
      </c>
      <c r="C4" s="4" t="s">
        <v>1</v>
      </c>
      <c r="D4" s="4" t="s">
        <v>2</v>
      </c>
      <c r="E4" s="4" t="s">
        <v>3</v>
      </c>
      <c r="F4" s="4" t="s">
        <v>9</v>
      </c>
      <c r="G4" s="4" t="s">
        <v>10</v>
      </c>
      <c r="H4" s="5" t="s">
        <v>12</v>
      </c>
      <c r="I4" s="6" t="s">
        <v>13</v>
      </c>
      <c r="J4" s="7" t="s">
        <v>11</v>
      </c>
      <c r="K4" s="7" t="s">
        <v>15</v>
      </c>
      <c r="L4" s="15" t="s">
        <v>20</v>
      </c>
      <c r="M4" s="17" t="s">
        <v>16</v>
      </c>
      <c r="N4" s="18" t="s">
        <v>17</v>
      </c>
      <c r="O4" s="18" t="s">
        <v>18</v>
      </c>
      <c r="P4" s="18" t="s">
        <v>19</v>
      </c>
    </row>
    <row r="5" spans="1:16" s="8" customFormat="1" ht="20.100000000000001" customHeight="1" x14ac:dyDescent="0.25">
      <c r="A5" s="14" t="s">
        <v>4</v>
      </c>
      <c r="B5" s="9" t="s">
        <v>5</v>
      </c>
      <c r="C5" s="10" t="s">
        <v>22</v>
      </c>
      <c r="D5" s="9" t="s">
        <v>23</v>
      </c>
      <c r="E5" s="10" t="s">
        <v>24</v>
      </c>
      <c r="F5" s="9" t="s">
        <v>25</v>
      </c>
      <c r="G5" s="10" t="s">
        <v>26</v>
      </c>
      <c r="H5" s="21">
        <v>5</v>
      </c>
      <c r="I5" s="11">
        <v>44572</v>
      </c>
      <c r="J5" s="12">
        <v>7</v>
      </c>
      <c r="K5" s="12" t="s">
        <v>14</v>
      </c>
      <c r="L5" s="16">
        <v>12</v>
      </c>
      <c r="M5" s="20">
        <v>44594</v>
      </c>
      <c r="N5" s="19">
        <v>55</v>
      </c>
      <c r="O5" s="12" t="s">
        <v>14</v>
      </c>
      <c r="P5" s="12">
        <f>Tabela1[[#This Row],[Somatório da 1ª e 2ª Etapa]]+Tabela1[[#This Row],[Nota Total
Entrevista]]</f>
        <v>67</v>
      </c>
    </row>
  </sheetData>
  <mergeCells count="4">
    <mergeCell ref="N1:P3"/>
    <mergeCell ref="A1:M1"/>
    <mergeCell ref="A2:M2"/>
    <mergeCell ref="A3:M3"/>
  </mergeCells>
  <phoneticPr fontId="6" type="noConversion"/>
  <conditionalFormatting sqref="G6:G65084">
    <cfRule type="containsText" dxfId="22" priority="51" stopIfTrue="1" operator="containsText" text="TESTE">
      <formula>NOT(ISERROR(SEARCH("TESTE",G6)))</formula>
    </cfRule>
  </conditionalFormatting>
  <conditionalFormatting sqref="H6:H65084">
    <cfRule type="duplicateValues" dxfId="21" priority="210" stopIfTrue="1"/>
  </conditionalFormatting>
  <conditionalFormatting sqref="D5">
    <cfRule type="containsText" dxfId="20" priority="2" stopIfTrue="1" operator="containsText" text="TESTE">
      <formula>NOT(ISERROR(SEARCH("TESTE",D5)))</formula>
    </cfRule>
  </conditionalFormatting>
  <conditionalFormatting sqref="E5">
    <cfRule type="duplicateValues" dxfId="19" priority="1" stopIfTrue="1"/>
  </conditionalFormatting>
  <dataValidations disablePrompts="1" count="1">
    <dataValidation type="list" allowBlank="1" showInputMessage="1" showErrorMessage="1" sqref="JE65086:JE65101 TA65086:TA65101 ACW65086:ACW65101 AMS65086:AMS65101 AWO65086:AWO65101 BGK65086:BGK65101 BQG65086:BQG65101 CAC65086:CAC65101 CJY65086:CJY65101 CTU65086:CTU65101 DDQ65086:DDQ65101 DNM65086:DNM65101 DXI65086:DXI65101 EHE65086:EHE65101 ERA65086:ERA65101 FAW65086:FAW65101 FKS65086:FKS65101 FUO65086:FUO65101 GEK65086:GEK65101 GOG65086:GOG65101 GYC65086:GYC65101 HHY65086:HHY65101 HRU65086:HRU65101 IBQ65086:IBQ65101 ILM65086:ILM65101 IVI65086:IVI65101 JFE65086:JFE65101 JPA65086:JPA65101 JYW65086:JYW65101 KIS65086:KIS65101 KSO65086:KSO65101 LCK65086:LCK65101 LMG65086:LMG65101 LWC65086:LWC65101 MFY65086:MFY65101 MPU65086:MPU65101 MZQ65086:MZQ65101 NJM65086:NJM65101 NTI65086:NTI65101 ODE65086:ODE65101 ONA65086:ONA65101 OWW65086:OWW65101 PGS65086:PGS65101 PQO65086:PQO65101 QAK65086:QAK65101 QKG65086:QKG65101 QUC65086:QUC65101 RDY65086:RDY65101 RNU65086:RNU65101 RXQ65086:RXQ65101 SHM65086:SHM65101 SRI65086:SRI65101 TBE65086:TBE65101 TLA65086:TLA65101 TUW65086:TUW65101 UES65086:UES65101 UOO65086:UOO65101 UYK65086:UYK65101 VIG65086:VIG65101 VSC65086:VSC65101 WBY65086:WBY65101 WLU65086:WLU65101 WVQ65086:WVQ65101 JE130622:JE130637 TA130622:TA130637 ACW130622:ACW130637 AMS130622:AMS130637 AWO130622:AWO130637 BGK130622:BGK130637 BQG130622:BQG130637 CAC130622:CAC130637 CJY130622:CJY130637 CTU130622:CTU130637 DDQ130622:DDQ130637 DNM130622:DNM130637 DXI130622:DXI130637 EHE130622:EHE130637 ERA130622:ERA130637 FAW130622:FAW130637 FKS130622:FKS130637 FUO130622:FUO130637 GEK130622:GEK130637 GOG130622:GOG130637 GYC130622:GYC130637 HHY130622:HHY130637 HRU130622:HRU130637 IBQ130622:IBQ130637 ILM130622:ILM130637 IVI130622:IVI130637 JFE130622:JFE130637 JPA130622:JPA130637 JYW130622:JYW130637 KIS130622:KIS130637 KSO130622:KSO130637 LCK130622:LCK130637 LMG130622:LMG130637 LWC130622:LWC130637 MFY130622:MFY130637 MPU130622:MPU130637 MZQ130622:MZQ130637 NJM130622:NJM130637 NTI130622:NTI130637 ODE130622:ODE130637 ONA130622:ONA130637 OWW130622:OWW130637 PGS130622:PGS130637 PQO130622:PQO130637 QAK130622:QAK130637 QKG130622:QKG130637 QUC130622:QUC130637 RDY130622:RDY130637 RNU130622:RNU130637 RXQ130622:RXQ130637 SHM130622:SHM130637 SRI130622:SRI130637 TBE130622:TBE130637 TLA130622:TLA130637 TUW130622:TUW130637 UES130622:UES130637 UOO130622:UOO130637 UYK130622:UYK130637 VIG130622:VIG130637 VSC130622:VSC130637 WBY130622:WBY130637 WLU130622:WLU130637 WVQ130622:WVQ130637 JE196158:JE196173 TA196158:TA196173 ACW196158:ACW196173 AMS196158:AMS196173 AWO196158:AWO196173 BGK196158:BGK196173 BQG196158:BQG196173 CAC196158:CAC196173 CJY196158:CJY196173 CTU196158:CTU196173 DDQ196158:DDQ196173 DNM196158:DNM196173 DXI196158:DXI196173 EHE196158:EHE196173 ERA196158:ERA196173 FAW196158:FAW196173 FKS196158:FKS196173 FUO196158:FUO196173 GEK196158:GEK196173 GOG196158:GOG196173 GYC196158:GYC196173 HHY196158:HHY196173 HRU196158:HRU196173 IBQ196158:IBQ196173 ILM196158:ILM196173 IVI196158:IVI196173 JFE196158:JFE196173 JPA196158:JPA196173 JYW196158:JYW196173 KIS196158:KIS196173 KSO196158:KSO196173 LCK196158:LCK196173 LMG196158:LMG196173 LWC196158:LWC196173 MFY196158:MFY196173 MPU196158:MPU196173 MZQ196158:MZQ196173 NJM196158:NJM196173 NTI196158:NTI196173 ODE196158:ODE196173 ONA196158:ONA196173 OWW196158:OWW196173 PGS196158:PGS196173 PQO196158:PQO196173 QAK196158:QAK196173 QKG196158:QKG196173 QUC196158:QUC196173 RDY196158:RDY196173 RNU196158:RNU196173 RXQ196158:RXQ196173 SHM196158:SHM196173 SRI196158:SRI196173 TBE196158:TBE196173 TLA196158:TLA196173 TUW196158:TUW196173 UES196158:UES196173 UOO196158:UOO196173 UYK196158:UYK196173 VIG196158:VIG196173 VSC196158:VSC196173 WBY196158:WBY196173 WLU196158:WLU196173 WVQ196158:WVQ196173 JE261694:JE261709 TA261694:TA261709 ACW261694:ACW261709 AMS261694:AMS261709 AWO261694:AWO261709 BGK261694:BGK261709 BQG261694:BQG261709 CAC261694:CAC261709 CJY261694:CJY261709 CTU261694:CTU261709 DDQ261694:DDQ261709 DNM261694:DNM261709 DXI261694:DXI261709 EHE261694:EHE261709 ERA261694:ERA261709 FAW261694:FAW261709 FKS261694:FKS261709 FUO261694:FUO261709 GEK261694:GEK261709 GOG261694:GOG261709 GYC261694:GYC261709 HHY261694:HHY261709 HRU261694:HRU261709 IBQ261694:IBQ261709 ILM261694:ILM261709 IVI261694:IVI261709 JFE261694:JFE261709 JPA261694:JPA261709 JYW261694:JYW261709 KIS261694:KIS261709 KSO261694:KSO261709 LCK261694:LCK261709 LMG261694:LMG261709 LWC261694:LWC261709 MFY261694:MFY261709 MPU261694:MPU261709 MZQ261694:MZQ261709 NJM261694:NJM261709 NTI261694:NTI261709 ODE261694:ODE261709 ONA261694:ONA261709 OWW261694:OWW261709 PGS261694:PGS261709 PQO261694:PQO261709 QAK261694:QAK261709 QKG261694:QKG261709 QUC261694:QUC261709 RDY261694:RDY261709 RNU261694:RNU261709 RXQ261694:RXQ261709 SHM261694:SHM261709 SRI261694:SRI261709 TBE261694:TBE261709 TLA261694:TLA261709 TUW261694:TUW261709 UES261694:UES261709 UOO261694:UOO261709 UYK261694:UYK261709 VIG261694:VIG261709 VSC261694:VSC261709 WBY261694:WBY261709 WLU261694:WLU261709 WVQ261694:WVQ261709 JE327230:JE327245 TA327230:TA327245 ACW327230:ACW327245 AMS327230:AMS327245 AWO327230:AWO327245 BGK327230:BGK327245 BQG327230:BQG327245 CAC327230:CAC327245 CJY327230:CJY327245 CTU327230:CTU327245 DDQ327230:DDQ327245 DNM327230:DNM327245 DXI327230:DXI327245 EHE327230:EHE327245 ERA327230:ERA327245 FAW327230:FAW327245 FKS327230:FKS327245 FUO327230:FUO327245 GEK327230:GEK327245 GOG327230:GOG327245 GYC327230:GYC327245 HHY327230:HHY327245 HRU327230:HRU327245 IBQ327230:IBQ327245 ILM327230:ILM327245 IVI327230:IVI327245 JFE327230:JFE327245 JPA327230:JPA327245 JYW327230:JYW327245 KIS327230:KIS327245 KSO327230:KSO327245 LCK327230:LCK327245 LMG327230:LMG327245 LWC327230:LWC327245 MFY327230:MFY327245 MPU327230:MPU327245 MZQ327230:MZQ327245 NJM327230:NJM327245 NTI327230:NTI327245 ODE327230:ODE327245 ONA327230:ONA327245 OWW327230:OWW327245 PGS327230:PGS327245 PQO327230:PQO327245 QAK327230:QAK327245 QKG327230:QKG327245 QUC327230:QUC327245 RDY327230:RDY327245 RNU327230:RNU327245 RXQ327230:RXQ327245 SHM327230:SHM327245 SRI327230:SRI327245 TBE327230:TBE327245 TLA327230:TLA327245 TUW327230:TUW327245 UES327230:UES327245 UOO327230:UOO327245 UYK327230:UYK327245 VIG327230:VIG327245 VSC327230:VSC327245 WBY327230:WBY327245 WLU327230:WLU327245 WVQ327230:WVQ327245 JE392766:JE392781 TA392766:TA392781 ACW392766:ACW392781 AMS392766:AMS392781 AWO392766:AWO392781 BGK392766:BGK392781 BQG392766:BQG392781 CAC392766:CAC392781 CJY392766:CJY392781 CTU392766:CTU392781 DDQ392766:DDQ392781 DNM392766:DNM392781 DXI392766:DXI392781 EHE392766:EHE392781 ERA392766:ERA392781 FAW392766:FAW392781 FKS392766:FKS392781 FUO392766:FUO392781 GEK392766:GEK392781 GOG392766:GOG392781 GYC392766:GYC392781 HHY392766:HHY392781 HRU392766:HRU392781 IBQ392766:IBQ392781 ILM392766:ILM392781 IVI392766:IVI392781 JFE392766:JFE392781 JPA392766:JPA392781 JYW392766:JYW392781 KIS392766:KIS392781 KSO392766:KSO392781 LCK392766:LCK392781 LMG392766:LMG392781 LWC392766:LWC392781 MFY392766:MFY392781 MPU392766:MPU392781 MZQ392766:MZQ392781 NJM392766:NJM392781 NTI392766:NTI392781 ODE392766:ODE392781 ONA392766:ONA392781 OWW392766:OWW392781 PGS392766:PGS392781 PQO392766:PQO392781 QAK392766:QAK392781 QKG392766:QKG392781 QUC392766:QUC392781 RDY392766:RDY392781 RNU392766:RNU392781 RXQ392766:RXQ392781 SHM392766:SHM392781 SRI392766:SRI392781 TBE392766:TBE392781 TLA392766:TLA392781 TUW392766:TUW392781 UES392766:UES392781 UOO392766:UOO392781 UYK392766:UYK392781 VIG392766:VIG392781 VSC392766:VSC392781 WBY392766:WBY392781 WLU392766:WLU392781 WVQ392766:WVQ392781 JE458302:JE458317 TA458302:TA458317 ACW458302:ACW458317 AMS458302:AMS458317 AWO458302:AWO458317 BGK458302:BGK458317 BQG458302:BQG458317 CAC458302:CAC458317 CJY458302:CJY458317 CTU458302:CTU458317 DDQ458302:DDQ458317 DNM458302:DNM458317 DXI458302:DXI458317 EHE458302:EHE458317 ERA458302:ERA458317 FAW458302:FAW458317 FKS458302:FKS458317 FUO458302:FUO458317 GEK458302:GEK458317 GOG458302:GOG458317 GYC458302:GYC458317 HHY458302:HHY458317 HRU458302:HRU458317 IBQ458302:IBQ458317 ILM458302:ILM458317 IVI458302:IVI458317 JFE458302:JFE458317 JPA458302:JPA458317 JYW458302:JYW458317 KIS458302:KIS458317 KSO458302:KSO458317 LCK458302:LCK458317 LMG458302:LMG458317 LWC458302:LWC458317 MFY458302:MFY458317 MPU458302:MPU458317 MZQ458302:MZQ458317 NJM458302:NJM458317 NTI458302:NTI458317 ODE458302:ODE458317 ONA458302:ONA458317 OWW458302:OWW458317 PGS458302:PGS458317 PQO458302:PQO458317 QAK458302:QAK458317 QKG458302:QKG458317 QUC458302:QUC458317 RDY458302:RDY458317 RNU458302:RNU458317 RXQ458302:RXQ458317 SHM458302:SHM458317 SRI458302:SRI458317 TBE458302:TBE458317 TLA458302:TLA458317 TUW458302:TUW458317 UES458302:UES458317 UOO458302:UOO458317 UYK458302:UYK458317 VIG458302:VIG458317 VSC458302:VSC458317 WBY458302:WBY458317 WLU458302:WLU458317 WVQ458302:WVQ458317 JE523838:JE523853 TA523838:TA523853 ACW523838:ACW523853 AMS523838:AMS523853 AWO523838:AWO523853 BGK523838:BGK523853 BQG523838:BQG523853 CAC523838:CAC523853 CJY523838:CJY523853 CTU523838:CTU523853 DDQ523838:DDQ523853 DNM523838:DNM523853 DXI523838:DXI523853 EHE523838:EHE523853 ERA523838:ERA523853 FAW523838:FAW523853 FKS523838:FKS523853 FUO523838:FUO523853 GEK523838:GEK523853 GOG523838:GOG523853 GYC523838:GYC523853 HHY523838:HHY523853 HRU523838:HRU523853 IBQ523838:IBQ523853 ILM523838:ILM523853 IVI523838:IVI523853 JFE523838:JFE523853 JPA523838:JPA523853 JYW523838:JYW523853 KIS523838:KIS523853 KSO523838:KSO523853 LCK523838:LCK523853 LMG523838:LMG523853 LWC523838:LWC523853 MFY523838:MFY523853 MPU523838:MPU523853 MZQ523838:MZQ523853 NJM523838:NJM523853 NTI523838:NTI523853 ODE523838:ODE523853 ONA523838:ONA523853 OWW523838:OWW523853 PGS523838:PGS523853 PQO523838:PQO523853 QAK523838:QAK523853 QKG523838:QKG523853 QUC523838:QUC523853 RDY523838:RDY523853 RNU523838:RNU523853 RXQ523838:RXQ523853 SHM523838:SHM523853 SRI523838:SRI523853 TBE523838:TBE523853 TLA523838:TLA523853 TUW523838:TUW523853 UES523838:UES523853 UOO523838:UOO523853 UYK523838:UYK523853 VIG523838:VIG523853 VSC523838:VSC523853 WBY523838:WBY523853 WLU523838:WLU523853 WVQ523838:WVQ523853 JE589374:JE589389 TA589374:TA589389 ACW589374:ACW589389 AMS589374:AMS589389 AWO589374:AWO589389 BGK589374:BGK589389 BQG589374:BQG589389 CAC589374:CAC589389 CJY589374:CJY589389 CTU589374:CTU589389 DDQ589374:DDQ589389 DNM589374:DNM589389 DXI589374:DXI589389 EHE589374:EHE589389 ERA589374:ERA589389 FAW589374:FAW589389 FKS589374:FKS589389 FUO589374:FUO589389 GEK589374:GEK589389 GOG589374:GOG589389 GYC589374:GYC589389 HHY589374:HHY589389 HRU589374:HRU589389 IBQ589374:IBQ589389 ILM589374:ILM589389 IVI589374:IVI589389 JFE589374:JFE589389 JPA589374:JPA589389 JYW589374:JYW589389 KIS589374:KIS589389 KSO589374:KSO589389 LCK589374:LCK589389 LMG589374:LMG589389 LWC589374:LWC589389 MFY589374:MFY589389 MPU589374:MPU589389 MZQ589374:MZQ589389 NJM589374:NJM589389 NTI589374:NTI589389 ODE589374:ODE589389 ONA589374:ONA589389 OWW589374:OWW589389 PGS589374:PGS589389 PQO589374:PQO589389 QAK589374:QAK589389 QKG589374:QKG589389 QUC589374:QUC589389 RDY589374:RDY589389 RNU589374:RNU589389 RXQ589374:RXQ589389 SHM589374:SHM589389 SRI589374:SRI589389 TBE589374:TBE589389 TLA589374:TLA589389 TUW589374:TUW589389 UES589374:UES589389 UOO589374:UOO589389 UYK589374:UYK589389 VIG589374:VIG589389 VSC589374:VSC589389 WBY589374:WBY589389 WLU589374:WLU589389 WVQ589374:WVQ589389 JE654910:JE654925 TA654910:TA654925 ACW654910:ACW654925 AMS654910:AMS654925 AWO654910:AWO654925 BGK654910:BGK654925 BQG654910:BQG654925 CAC654910:CAC654925 CJY654910:CJY654925 CTU654910:CTU654925 DDQ654910:DDQ654925 DNM654910:DNM654925 DXI654910:DXI654925 EHE654910:EHE654925 ERA654910:ERA654925 FAW654910:FAW654925 FKS654910:FKS654925 FUO654910:FUO654925 GEK654910:GEK654925 GOG654910:GOG654925 GYC654910:GYC654925 HHY654910:HHY654925 HRU654910:HRU654925 IBQ654910:IBQ654925 ILM654910:ILM654925 IVI654910:IVI654925 JFE654910:JFE654925 JPA654910:JPA654925 JYW654910:JYW654925 KIS654910:KIS654925 KSO654910:KSO654925 LCK654910:LCK654925 LMG654910:LMG654925 LWC654910:LWC654925 MFY654910:MFY654925 MPU654910:MPU654925 MZQ654910:MZQ654925 NJM654910:NJM654925 NTI654910:NTI654925 ODE654910:ODE654925 ONA654910:ONA654925 OWW654910:OWW654925 PGS654910:PGS654925 PQO654910:PQO654925 QAK654910:QAK654925 QKG654910:QKG654925 QUC654910:QUC654925 RDY654910:RDY654925 RNU654910:RNU654925 RXQ654910:RXQ654925 SHM654910:SHM654925 SRI654910:SRI654925 TBE654910:TBE654925 TLA654910:TLA654925 TUW654910:TUW654925 UES654910:UES654925 UOO654910:UOO654925 UYK654910:UYK654925 VIG654910:VIG654925 VSC654910:VSC654925 WBY654910:WBY654925 WLU654910:WLU654925 WVQ654910:WVQ654925 JE720446:JE720461 TA720446:TA720461 ACW720446:ACW720461 AMS720446:AMS720461 AWO720446:AWO720461 BGK720446:BGK720461 BQG720446:BQG720461 CAC720446:CAC720461 CJY720446:CJY720461 CTU720446:CTU720461 DDQ720446:DDQ720461 DNM720446:DNM720461 DXI720446:DXI720461 EHE720446:EHE720461 ERA720446:ERA720461 FAW720446:FAW720461 FKS720446:FKS720461 FUO720446:FUO720461 GEK720446:GEK720461 GOG720446:GOG720461 GYC720446:GYC720461 HHY720446:HHY720461 HRU720446:HRU720461 IBQ720446:IBQ720461 ILM720446:ILM720461 IVI720446:IVI720461 JFE720446:JFE720461 JPA720446:JPA720461 JYW720446:JYW720461 KIS720446:KIS720461 KSO720446:KSO720461 LCK720446:LCK720461 LMG720446:LMG720461 LWC720446:LWC720461 MFY720446:MFY720461 MPU720446:MPU720461 MZQ720446:MZQ720461 NJM720446:NJM720461 NTI720446:NTI720461 ODE720446:ODE720461 ONA720446:ONA720461 OWW720446:OWW720461 PGS720446:PGS720461 PQO720446:PQO720461 QAK720446:QAK720461 QKG720446:QKG720461 QUC720446:QUC720461 RDY720446:RDY720461 RNU720446:RNU720461 RXQ720446:RXQ720461 SHM720446:SHM720461 SRI720446:SRI720461 TBE720446:TBE720461 TLA720446:TLA720461 TUW720446:TUW720461 UES720446:UES720461 UOO720446:UOO720461 UYK720446:UYK720461 VIG720446:VIG720461 VSC720446:VSC720461 WBY720446:WBY720461 WLU720446:WLU720461 WVQ720446:WVQ720461 JE785982:JE785997 TA785982:TA785997 ACW785982:ACW785997 AMS785982:AMS785997 AWO785982:AWO785997 BGK785982:BGK785997 BQG785982:BQG785997 CAC785982:CAC785997 CJY785982:CJY785997 CTU785982:CTU785997 DDQ785982:DDQ785997 DNM785982:DNM785997 DXI785982:DXI785997 EHE785982:EHE785997 ERA785982:ERA785997 FAW785982:FAW785997 FKS785982:FKS785997 FUO785982:FUO785997 GEK785982:GEK785997 GOG785982:GOG785997 GYC785982:GYC785997 HHY785982:HHY785997 HRU785982:HRU785997 IBQ785982:IBQ785997 ILM785982:ILM785997 IVI785982:IVI785997 JFE785982:JFE785997 JPA785982:JPA785997 JYW785982:JYW785997 KIS785982:KIS785997 KSO785982:KSO785997 LCK785982:LCK785997 LMG785982:LMG785997 LWC785982:LWC785997 MFY785982:MFY785997 MPU785982:MPU785997 MZQ785982:MZQ785997 NJM785982:NJM785997 NTI785982:NTI785997 ODE785982:ODE785997 ONA785982:ONA785997 OWW785982:OWW785997 PGS785982:PGS785997 PQO785982:PQO785997 QAK785982:QAK785997 QKG785982:QKG785997 QUC785982:QUC785997 RDY785982:RDY785997 RNU785982:RNU785997 RXQ785982:RXQ785997 SHM785982:SHM785997 SRI785982:SRI785997 TBE785982:TBE785997 TLA785982:TLA785997 TUW785982:TUW785997 UES785982:UES785997 UOO785982:UOO785997 UYK785982:UYK785997 VIG785982:VIG785997 VSC785982:VSC785997 WBY785982:WBY785997 WLU785982:WLU785997 WVQ785982:WVQ785997 JE851518:JE851533 TA851518:TA851533 ACW851518:ACW851533 AMS851518:AMS851533 AWO851518:AWO851533 BGK851518:BGK851533 BQG851518:BQG851533 CAC851518:CAC851533 CJY851518:CJY851533 CTU851518:CTU851533 DDQ851518:DDQ851533 DNM851518:DNM851533 DXI851518:DXI851533 EHE851518:EHE851533 ERA851518:ERA851533 FAW851518:FAW851533 FKS851518:FKS851533 FUO851518:FUO851533 GEK851518:GEK851533 GOG851518:GOG851533 GYC851518:GYC851533 HHY851518:HHY851533 HRU851518:HRU851533 IBQ851518:IBQ851533 ILM851518:ILM851533 IVI851518:IVI851533 JFE851518:JFE851533 JPA851518:JPA851533 JYW851518:JYW851533 KIS851518:KIS851533 KSO851518:KSO851533 LCK851518:LCK851533 LMG851518:LMG851533 LWC851518:LWC851533 MFY851518:MFY851533 MPU851518:MPU851533 MZQ851518:MZQ851533 NJM851518:NJM851533 NTI851518:NTI851533 ODE851518:ODE851533 ONA851518:ONA851533 OWW851518:OWW851533 PGS851518:PGS851533 PQO851518:PQO851533 QAK851518:QAK851533 QKG851518:QKG851533 QUC851518:QUC851533 RDY851518:RDY851533 RNU851518:RNU851533 RXQ851518:RXQ851533 SHM851518:SHM851533 SRI851518:SRI851533 TBE851518:TBE851533 TLA851518:TLA851533 TUW851518:TUW851533 UES851518:UES851533 UOO851518:UOO851533 UYK851518:UYK851533 VIG851518:VIG851533 VSC851518:VSC851533 WBY851518:WBY851533 WLU851518:WLU851533 WVQ851518:WVQ851533 JE917054:JE917069 TA917054:TA917069 ACW917054:ACW917069 AMS917054:AMS917069 AWO917054:AWO917069 BGK917054:BGK917069 BQG917054:BQG917069 CAC917054:CAC917069 CJY917054:CJY917069 CTU917054:CTU917069 DDQ917054:DDQ917069 DNM917054:DNM917069 DXI917054:DXI917069 EHE917054:EHE917069 ERA917054:ERA917069 FAW917054:FAW917069 FKS917054:FKS917069 FUO917054:FUO917069 GEK917054:GEK917069 GOG917054:GOG917069 GYC917054:GYC917069 HHY917054:HHY917069 HRU917054:HRU917069 IBQ917054:IBQ917069 ILM917054:ILM917069 IVI917054:IVI917069 JFE917054:JFE917069 JPA917054:JPA917069 JYW917054:JYW917069 KIS917054:KIS917069 KSO917054:KSO917069 LCK917054:LCK917069 LMG917054:LMG917069 LWC917054:LWC917069 MFY917054:MFY917069 MPU917054:MPU917069 MZQ917054:MZQ917069 NJM917054:NJM917069 NTI917054:NTI917069 ODE917054:ODE917069 ONA917054:ONA917069 OWW917054:OWW917069 PGS917054:PGS917069 PQO917054:PQO917069 QAK917054:QAK917069 QKG917054:QKG917069 QUC917054:QUC917069 RDY917054:RDY917069 RNU917054:RNU917069 RXQ917054:RXQ917069 SHM917054:SHM917069 SRI917054:SRI917069 TBE917054:TBE917069 TLA917054:TLA917069 TUW917054:TUW917069 UES917054:UES917069 UOO917054:UOO917069 UYK917054:UYK917069 VIG917054:VIG917069 VSC917054:VSC917069 WBY917054:WBY917069 WLU917054:WLU917069 WVQ917054:WVQ917069 JE982590:JE982605 TA982590:TA982605 ACW982590:ACW982605 AMS982590:AMS982605 AWO982590:AWO982605 BGK982590:BGK982605 BQG982590:BQG982605 CAC982590:CAC982605 CJY982590:CJY982605 CTU982590:CTU982605 DDQ982590:DDQ982605 DNM982590:DNM982605 DXI982590:DXI982605 EHE982590:EHE982605 ERA982590:ERA982605 FAW982590:FAW982605 FKS982590:FKS982605 FUO982590:FUO982605 GEK982590:GEK982605 GOG982590:GOG982605 GYC982590:GYC982605 HHY982590:HHY982605 HRU982590:HRU982605 IBQ982590:IBQ982605 ILM982590:ILM982605 IVI982590:IVI982605 JFE982590:JFE982605 JPA982590:JPA982605 JYW982590:JYW982605 KIS982590:KIS982605 KSO982590:KSO982605 LCK982590:LCK982605 LMG982590:LMG982605 LWC982590:LWC982605 MFY982590:MFY982605 MPU982590:MPU982605 MZQ982590:MZQ982605 NJM982590:NJM982605 NTI982590:NTI982605 ODE982590:ODE982605 ONA982590:ONA982605 OWW982590:OWW982605 PGS982590:PGS982605 PQO982590:PQO982605 QAK982590:QAK982605 QKG982590:QKG982605 QUC982590:QUC982605 RDY982590:RDY982605 RNU982590:RNU982605 RXQ982590:RXQ982605 SHM982590:SHM982605 SRI982590:SRI982605 TBE982590:TBE982605 TLA982590:TLA982605 TUW982590:TUW982605 UES982590:UES982605 UOO982590:UOO982605 UYK982590:UYK982605 VIG982590:VIG982605 VSC982590:VSC982605 WBY982590:WBY982605 WLU982590:WLU982605 WVQ982590:WVQ982605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formula1>"CANCELADO,CLASSIFICADO,DESCLASSIFICADO"</formula1>
    </dataValidation>
  </dataValidations>
  <pageMargins left="0.511811024" right="0.511811024" top="0.78740157499999996" bottom="0.78740157499999996" header="0.31496062000000002" footer="0.31496062000000002"/>
  <pageSetup paperSize="9" orientation="portrait" verticalDpi="20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UPA São Pedro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MARIA ANTONIA DE PAULO BARBOSA</cp:lastModifiedBy>
  <cp:lastPrinted>2022-01-08T00:41:19Z</cp:lastPrinted>
  <dcterms:created xsi:type="dcterms:W3CDTF">2022-01-07T21:24:02Z</dcterms:created>
  <dcterms:modified xsi:type="dcterms:W3CDTF">2022-03-31T19:48:15Z</dcterms:modified>
</cp:coreProperties>
</file>