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ti_\OneDrive\Área de Trabalho\05 - Seleção\"/>
    </mc:Choice>
  </mc:AlternateContent>
  <bookViews>
    <workbookView xWindow="-120" yWindow="-120" windowWidth="20730" windowHeight="11160"/>
  </bookViews>
  <sheets>
    <sheet name="ORIENTAÇÕES" sheetId="6" r:id="rId1"/>
    <sheet name="CONVOCAÇÃO PARA ENTREVISTA" sheetId="3" r:id="rId2"/>
  </sheets>
  <definedNames>
    <definedName name="_xlnm._FilterDatabase" localSheetId="1" hidden="1">'CONVOCAÇÃO PARA ENTREVISTA'!$A$4:$I$4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<sst xmlns="http://schemas.openxmlformats.org/spreadsheetml/2006/main" count="220" uniqueCount="91">
  <si>
    <t>Edital</t>
  </si>
  <si>
    <t>Cargo Pretendido</t>
  </si>
  <si>
    <t>Nome Candidato</t>
  </si>
  <si>
    <t>CPF</t>
  </si>
  <si>
    <t>Unidade</t>
  </si>
  <si>
    <t>HOSPITAL E MATERNIDADE THEREZINHA DE JESUS</t>
  </si>
  <si>
    <t>RECURSOS HUMANOS</t>
  </si>
  <si>
    <t>Data/ Hora
Inscrição</t>
  </si>
  <si>
    <t>DATA DA ENTREVISTA</t>
  </si>
  <si>
    <t>HORA DA ENTREVISTA</t>
  </si>
  <si>
    <t>SALA DA ENTREVISTA</t>
  </si>
  <si>
    <t>SOMÁTÓRIO DA 1ª E 2ª ETAPA</t>
  </si>
  <si>
    <t>Inscrição</t>
  </si>
  <si>
    <t>ORGANIZAÇÃO SOCIAL DE SAÚDE HOSPITAL MATERNIDADE THEREZINHA DE JESUS - OSSHMTJ</t>
  </si>
  <si>
    <t>1ª LISTA DE CONVOCAÇÃO PARA REALIZAÇÃO DA ENTREVISTA TÉCNICA E COMPORTAMENTAL</t>
  </si>
  <si>
    <t>HOSPITAL DE TIMÓTEO</t>
  </si>
  <si>
    <t>EDITAL Nº 01/2023 – OSSHMTJ, DE 13 DE MARÇO DE 2023</t>
  </si>
  <si>
    <t>Conforme termos do Edital e Erratas de Seleção, convocamos os candidatos relacionados nas abas a seguir, separados de acordo com o cargo pretendido, para comparecer no seguinte endereço:</t>
  </si>
  <si>
    <t>Centro Municipal De Educacao Integrada - CMEI - EJA
PRAÇA 1º DE MAIO, 129 - 297, CENTRO, TIMÓTEO - MG - CEP: 35180-018
PROCURAR PELAS SALAS DE AULAS INFORMADAS NA CONVOCAÇÃO NAS ABAS A SEGUIR</t>
  </si>
  <si>
    <t>ORIENTAÇÕES PARA REALIZAÇÃO DA ENTREVISTA TÉCNICA E COMPORTAMENTAL</t>
  </si>
  <si>
    <t>Os candidatos convocados deverão comparecer em sua respectiva data e horário agendado para entrevista, com pelo 15 minutos de antecedência, munidos de documento de identificação com foto. Será excluído do processo seletivo o candidato que não seguir as orientações de data, horário e local, divulgados a seguir:</t>
  </si>
  <si>
    <t xml:space="preserve">OS RESULTADOS DA ENTREVISTA TÉCNICO COMPORTAMENTAL SERÃO PUBLICADOS NO SITE DA INSTITUIÇÃO NO PRAZO INFORMADO NO EDITAL E ERRATAS </t>
  </si>
  <si>
    <r>
      <t xml:space="preserve">Título: </t>
    </r>
    <r>
      <rPr>
        <sz val="10"/>
        <rFont val="Arial"/>
        <family val="2"/>
      </rPr>
      <t xml:space="preserve">Convocação para etapa de entrevista técnica e comportamental </t>
    </r>
    <r>
      <rPr>
        <b/>
        <sz val="10"/>
        <color rgb="FFFF0000"/>
        <rFont val="Arial"/>
        <family val="2"/>
      </rPr>
      <t>- HOSPITAL DE TIMÓTEO</t>
    </r>
  </si>
  <si>
    <t>DANIELA MACIEL GUIMARAES SILVA</t>
  </si>
  <si>
    <t>ELIDA ROSA DA COSTA</t>
  </si>
  <si>
    <t xml:space="preserve">ELUENAI FERREIRA DE SOUZA SANTOS </t>
  </si>
  <si>
    <t>EMMANUEL AUGUSTO DE SOUZA CARVALHO</t>
  </si>
  <si>
    <t xml:space="preserve">EULER SILVÉRIO DA CRUZ </t>
  </si>
  <si>
    <t>FABIO LOPES CORREIA</t>
  </si>
  <si>
    <t>GABRIEL NEVES ROCHA</t>
  </si>
  <si>
    <t>JOACIARA DE LOURDES FERREIRA OTONI</t>
  </si>
  <si>
    <t xml:space="preserve">JULIMAR DE SOUZA VIANA </t>
  </si>
  <si>
    <t>LENILZA IZABEL HERCULANO VIDAL</t>
  </si>
  <si>
    <t>MAX ALBERTO RIBEIRO</t>
  </si>
  <si>
    <t>MAYKON BILLY DIAS ALMEIDA</t>
  </si>
  <si>
    <t>MELCHEZEDEK MARTINS DOS SANTOS</t>
  </si>
  <si>
    <t xml:space="preserve">NAYARA CATARINY SALES FONSECA CEZARIO </t>
  </si>
  <si>
    <t>PAULO HENRIQUE MARTINS ALVES</t>
  </si>
  <si>
    <t xml:space="preserve">SÁVIO LOPES FERNANDES </t>
  </si>
  <si>
    <t>SIMONE LANA COSTA DAMASCENO</t>
  </si>
  <si>
    <t xml:space="preserve">WALLACE JOSÉ PINTO GALVOND </t>
  </si>
  <si>
    <t>WILLIAN GOMES MIRANDA</t>
  </si>
  <si>
    <t>Técnico em Radiologia</t>
  </si>
  <si>
    <t>06077941603</t>
  </si>
  <si>
    <t>03335625692</t>
  </si>
  <si>
    <t>05945052671</t>
  </si>
  <si>
    <t>10714180688</t>
  </si>
  <si>
    <t>08769768609</t>
  </si>
  <si>
    <t>04307303652</t>
  </si>
  <si>
    <t>09239753656</t>
  </si>
  <si>
    <t>73822493600</t>
  </si>
  <si>
    <t>07571860631</t>
  </si>
  <si>
    <t>03918103676</t>
  </si>
  <si>
    <t>06046446635</t>
  </si>
  <si>
    <t>07354998613</t>
  </si>
  <si>
    <t>07358191650</t>
  </si>
  <si>
    <t>08153872613</t>
  </si>
  <si>
    <t>05389804600</t>
  </si>
  <si>
    <t>12642828697</t>
  </si>
  <si>
    <t>77185854687</t>
  </si>
  <si>
    <t>08286255658</t>
  </si>
  <si>
    <t>10738625698</t>
  </si>
  <si>
    <t>SALA 8</t>
  </si>
  <si>
    <t>HOSP TIMÓTEO</t>
  </si>
  <si>
    <t>01/2023</t>
  </si>
  <si>
    <t>LEANDRO REIS MARCOS</t>
  </si>
  <si>
    <t>06004015610</t>
  </si>
  <si>
    <t>Supervisor das Aplicações Técnicas RX</t>
  </si>
  <si>
    <t>ANAPAULA ARAUJO FERREIRA E SOUZA</t>
  </si>
  <si>
    <t>03280720605</t>
  </si>
  <si>
    <t>WILLIAM RODRIGUES DA SILVA</t>
  </si>
  <si>
    <t>11657822605</t>
  </si>
  <si>
    <t>Coordenador de regulação</t>
  </si>
  <si>
    <t>RENATA ARAÚJO RODRIGUES</t>
  </si>
  <si>
    <t>07860639637</t>
  </si>
  <si>
    <t>Supervisor de Recepção</t>
  </si>
  <si>
    <t>ANDREZA MÁRCIA DE ASSIS DRUMOND SOARES</t>
  </si>
  <si>
    <t>04800166667</t>
  </si>
  <si>
    <t>LAIS IALA MARTINS GARDERIZE SANTOS</t>
  </si>
  <si>
    <t>08199791632</t>
  </si>
  <si>
    <t>Assistente Social RT</t>
  </si>
  <si>
    <t>VANDELI FRANCISCA DE FREITAS</t>
  </si>
  <si>
    <t>06689929647</t>
  </si>
  <si>
    <t>GIANE CARLOS SOCORRO TOMAZ DE SOUZA</t>
  </si>
  <si>
    <t>70310203600</t>
  </si>
  <si>
    <t>Auxiliar de Faturamento</t>
  </si>
  <si>
    <t>SONALY REGINA DE OLIVEIRA MATOS RAMOS</t>
  </si>
  <si>
    <t>08115488640</t>
  </si>
  <si>
    <t>Data realização 2ª etapa</t>
  </si>
  <si>
    <t>22/03/2023</t>
  </si>
  <si>
    <t>21/03/2023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</si>
</sst>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400]h:mm:ss\ AM/PM"/>
    <numFmt numFmtId="165" formatCode="_-&quot;R$ &quot;* #,##0.00_-;&quot;-R$ &quot;* #,##0.00_-;_-&quot;R$ &quot;* \-??_-;_-@_-"/>
    <numFmt numFmtId="166" formatCode="_-* #,##0.00_-;\-* #,##0.00_-;_-* \-??_-;_-@_-"/>
    <numFmt numFmtId="167" formatCode="[$-409]d/m/yy\ h:mm\ AM/PM;@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3B3B3B"/>
      <name val="Arial"/>
      <family val="2"/>
    </font>
    <font>
      <sz val="10"/>
      <color rgb="FF3B3B3B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0"/>
      <color rgb="FF3B3B3B"/>
      <name val="Arial"/>
      <family val="2"/>
      <charset val="1"/>
    </font>
    <font>
      <sz val="10"/>
      <color rgb="FF3B3B3B"/>
      <name val="Arial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rgb="FFCCCCCC"/>
        <bgColor rgb="FFD9D9D9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31">
    <xf numFmtId="0" fontId="0" fillId="0" borderId="0"/>
    <xf numFmtId="0" fontId="6" fillId="0" borderId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6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0" fontId="6" fillId="0" borderId="0"/>
    <xf numFmtId="0" fontId="6" fillId="0" borderId="0"/>
  </cellStyleXfs>
  <cellXfs count="53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14" fontId="1" fillId="2" borderId="0" xfId="0" applyNumberFormat="1" applyFont="1" applyFill="1" applyAlignment="1">
      <alignment vertical="center" wrapText="1"/>
    </xf>
    <xf numFmtId="164" fontId="1" fillId="2" borderId="0" xfId="0" applyNumberFormat="1" applyFont="1" applyFill="1" applyAlignment="1">
      <alignment vertical="center" wrapText="1"/>
    </xf>
    <xf numFmtId="0" fontId="1" fillId="2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 readingOrder="1"/>
    </xf>
    <xf numFmtId="49" fontId="3" fillId="0" borderId="1" xfId="0" applyNumberFormat="1" applyFont="1" applyFill="1" applyBorder="1" applyAlignment="1" applyProtection="1">
      <alignment horizontal="center" vertical="center" wrapText="1" readingOrder="1"/>
    </xf>
    <xf numFmtId="0" fontId="3" fillId="0" borderId="1" xfId="0" applyNumberFormat="1" applyFont="1" applyFill="1" applyBorder="1" applyAlignment="1" applyProtection="1">
      <alignment horizontal="center" vertical="center" wrapText="1" readingOrder="1"/>
    </xf>
    <xf numFmtId="0" fontId="8" fillId="4" borderId="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1" fillId="7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 wrapText="1" readingOrder="1"/>
    </xf>
    <xf numFmtId="1" fontId="5" fillId="0" borderId="1" xfId="0" applyNumberFormat="1" applyFont="1" applyFill="1" applyBorder="1" applyAlignment="1" applyProtection="1">
      <alignment horizontal="center" vertical="center" wrapText="1" readingOrder="1"/>
    </xf>
    <xf numFmtId="14" fontId="3" fillId="0" borderId="1" xfId="0" applyNumberFormat="1" applyFont="1" applyFill="1" applyBorder="1" applyAlignment="1" applyProtection="1">
      <alignment horizontal="center" vertical="center" wrapText="1" readingOrder="1"/>
    </xf>
    <xf numFmtId="0" fontId="9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 readingOrder="1"/>
    </xf>
    <xf numFmtId="167" fontId="3" fillId="0" borderId="1" xfId="0" applyNumberFormat="1" applyFont="1" applyFill="1" applyBorder="1" applyAlignment="1" applyProtection="1">
      <alignment horizontal="left" vertical="center" wrapText="1" readingOrder="1"/>
    </xf>
    <xf numFmtId="14" fontId="3" fillId="0" borderId="1" xfId="0" quotePrefix="1" applyNumberFormat="1" applyFont="1" applyFill="1" applyBorder="1" applyAlignment="1" applyProtection="1">
      <alignment horizontal="center" vertical="center" wrapText="1" readingOrder="1"/>
    </xf>
    <xf numFmtId="20" fontId="5" fillId="0" borderId="1" xfId="0" applyNumberFormat="1" applyFont="1" applyFill="1" applyBorder="1" applyAlignment="1" applyProtection="1">
      <alignment horizontal="center" vertical="center" wrapText="1" readingOrder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 readingOrder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center" vertical="center" wrapText="1" readingOrder="1"/>
    </xf>
    <xf numFmtId="0" fontId="2" fillId="0" borderId="1" xfId="0" applyNumberFormat="1" applyFont="1" applyFill="1" applyBorder="1" applyAlignment="1" applyProtection="1">
      <alignment horizontal="center" vertical="center" wrapText="1" readingOrder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13" fillId="8" borderId="1" xfId="0" applyFont="1" applyFill="1" applyBorder="1" applyAlignment="1" applyProtection="1">
      <alignment horizontal="center" vertical="center" readingOrder="1"/>
    </xf>
    <xf numFmtId="49" fontId="14" fillId="0" borderId="4" xfId="0" applyNumberFormat="1" applyFont="1" applyFill="1" applyBorder="1" applyAlignment="1" applyProtection="1">
      <alignment horizontal="left" vertical="center" wrapText="1" readingOrder="1"/>
    </xf>
    <xf numFmtId="49" fontId="14" fillId="0" borderId="4" xfId="0" applyNumberFormat="1" applyFont="1" applyFill="1" applyBorder="1" applyAlignment="1" applyProtection="1">
      <alignment horizontal="center" vertical="center" wrapText="1" readingOrder="1"/>
    </xf>
    <xf numFmtId="167" fontId="14" fillId="0" borderId="4" xfId="0" applyNumberFormat="1" applyFont="1" applyFill="1" applyBorder="1" applyAlignment="1" applyProtection="1">
      <alignment horizontal="left" vertical="center" wrapText="1" readingOrder="1"/>
    </xf>
    <xf numFmtId="0" fontId="14" fillId="0" borderId="4" xfId="0" applyNumberFormat="1" applyFont="1" applyFill="1" applyBorder="1" applyAlignment="1" applyProtection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 applyProtection="1">
      <alignment horizontal="center" vertical="center" wrapText="1" readingOrder="1"/>
    </xf>
    <xf numFmtId="49" fontId="3" fillId="0" borderId="4" xfId="0" applyNumberFormat="1" applyFont="1" applyFill="1" applyBorder="1" applyAlignment="1" applyProtection="1">
      <alignment horizontal="center" vertical="center" wrapText="1" readingOrder="1"/>
    </xf>
  </cellXfs>
  <cellStyles count="31">
    <cellStyle name="Moeda 2" xfId="3"/>
    <cellStyle name="Moeda 3" xfId="4"/>
    <cellStyle name="Moeda 3 2" xfId="5"/>
    <cellStyle name="Moeda 3 3" xfId="6"/>
    <cellStyle name="Moeda 4" xfId="7"/>
    <cellStyle name="Moeda 4 2" xfId="8"/>
    <cellStyle name="Moeda 4 3" xfId="9"/>
    <cellStyle name="Moeda 5" xfId="10"/>
    <cellStyle name="Moeda 6" xfId="2"/>
    <cellStyle name="Normal" xfId="0" builtinId="0"/>
    <cellStyle name="Normal 2" xfId="11"/>
    <cellStyle name="Normal 2 2" xfId="12"/>
    <cellStyle name="Normal 2 3" xfId="13"/>
    <cellStyle name="Normal 2_Albert" xfId="14"/>
    <cellStyle name="Normal 3" xfId="15"/>
    <cellStyle name="Normal 3 2" xfId="16"/>
    <cellStyle name="Normal 4" xfId="1"/>
    <cellStyle name="Normal 5" xfId="29"/>
    <cellStyle name="Normal 6" xfId="30"/>
    <cellStyle name="Porcentagem 2" xfId="18"/>
    <cellStyle name="Porcentagem 3" xfId="19"/>
    <cellStyle name="Porcentagem 4" xfId="17"/>
    <cellStyle name="Separador de milhares 2" xfId="20"/>
    <cellStyle name="Separador de milhares 3" xfId="21"/>
    <cellStyle name="Vírgula 2" xfId="23"/>
    <cellStyle name="Vírgula 2 2" xfId="24"/>
    <cellStyle name="Vírgula 2 3" xfId="25"/>
    <cellStyle name="Vírgula 3" xfId="26"/>
    <cellStyle name="Vírgula 3 2" xfId="27"/>
    <cellStyle name="Vírgula 3 3" xfId="28"/>
    <cellStyle name="Vírgula 4" xfId="2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167" formatCode="[$-409]d/m/yy\ h:mm\ AM/P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outline="0">
        <left style="thin">
          <color indexed="64"/>
        </lef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protection locked="1" hidden="0"/>
    </dxf>
    <dxf>
      <border outline="0">
        <bottom style="thin">
          <color auto="1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0</xdr:row>
      <xdr:rowOff>19050</xdr:rowOff>
    </xdr:from>
    <xdr:to>
      <xdr:col>12</xdr:col>
      <xdr:colOff>0</xdr:colOff>
      <xdr:row>2</xdr:row>
      <xdr:rowOff>211667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9050"/>
          <a:ext cx="3676650" cy="679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4:L32" totalsRowShown="0" headerRowDxfId="17" dataDxfId="15" headerRowBorderDxfId="16" tableBorderDxfId="14">
  <tableColumns count="12">
    <tableColumn id="1" name="Edital" dataDxfId="13"/>
    <tableColumn id="2" name="Unidade" dataDxfId="12"/>
    <tableColumn id="3" name="Cargo Pretendido" dataDxfId="11"/>
    <tableColumn id="4" name="Nome Candidato" dataDxfId="10"/>
    <tableColumn id="5" name="CPF" dataDxfId="9"/>
    <tableColumn id="6" name="Data/ Hora_x000a_Inscrição" dataDxfId="8"/>
    <tableColumn id="7" name="Inscrição" dataDxfId="7"/>
    <tableColumn id="8" name="Data realização 2ª etapa" dataDxfId="0"/>
    <tableColumn id="14" name="SOMÁTÓRIO DA 1ª E 2ª ETAPA" dataDxfId="6"/>
    <tableColumn id="9" name="DATA DA ENTREVISTA" dataDxfId="5"/>
    <tableColumn id="10" name="HORA DA ENTREVISTA" dataDxfId="4"/>
    <tableColumn id="11" name="SALA DA ENTREVISTA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13"/>
  <sheetViews>
    <sheetView showGridLines="0" tabSelected="1" workbookViewId="0">
      <selection activeCell="A9" sqref="A9"/>
    </sheetView>
  </sheetViews>
  <sheetFormatPr defaultRowHeight="15" x14ac:dyDescent="0.25"/>
  <cols>
    <col min="1" max="1" width="157.42578125" style="24" customWidth="1"/>
    <col min="2" max="16384" width="9.140625" style="19"/>
  </cols>
  <sheetData>
    <row r="1" spans="1:1021" s="11" customFormat="1" ht="15.75" x14ac:dyDescent="0.25">
      <c r="A1" s="10" t="s">
        <v>14</v>
      </c>
    </row>
    <row r="2" spans="1:1021" s="11" customFormat="1" ht="15.75" x14ac:dyDescent="0.25">
      <c r="A2" s="12" t="s">
        <v>13</v>
      </c>
    </row>
    <row r="3" spans="1:1021" s="11" customFormat="1" ht="15.75" x14ac:dyDescent="0.25">
      <c r="A3" s="13" t="s">
        <v>15</v>
      </c>
    </row>
    <row r="4" spans="1:1021" s="11" customFormat="1" ht="15.75" x14ac:dyDescent="0.25">
      <c r="A4" s="14" t="s">
        <v>16</v>
      </c>
    </row>
    <row r="5" spans="1:1021" s="11" customFormat="1" ht="15.75" x14ac:dyDescent="0.25">
      <c r="A5" s="10"/>
    </row>
    <row r="6" spans="1:1021" s="11" customFormat="1" ht="39.75" customHeight="1" x14ac:dyDescent="0.25">
      <c r="A6" s="28" t="s">
        <v>17</v>
      </c>
    </row>
    <row r="7" spans="1:1021" s="11" customFormat="1" ht="87" customHeight="1" x14ac:dyDescent="0.25">
      <c r="A7" s="29" t="s">
        <v>18</v>
      </c>
    </row>
    <row r="8" spans="1:1021" s="16" customFormat="1" x14ac:dyDescent="0.25">
      <c r="A8" s="15"/>
      <c r="AMG8" s="17"/>
    </row>
    <row r="9" spans="1:1021" ht="15.75" x14ac:dyDescent="0.25">
      <c r="A9" s="18" t="s">
        <v>19</v>
      </c>
      <c r="AMG9" s="20"/>
    </row>
    <row r="10" spans="1:1021" s="11" customFormat="1" ht="73.5" customHeight="1" x14ac:dyDescent="0.25">
      <c r="A10" s="21" t="s">
        <v>20</v>
      </c>
    </row>
    <row r="11" spans="1:1021" s="11" customFormat="1" ht="15.75" x14ac:dyDescent="0.25">
      <c r="A11" s="22"/>
    </row>
    <row r="12" spans="1:1021" s="11" customFormat="1" ht="31.5" x14ac:dyDescent="0.25">
      <c r="A12" s="30" t="s">
        <v>21</v>
      </c>
    </row>
    <row r="13" spans="1:1021" s="11" customFormat="1" ht="15.75" x14ac:dyDescent="0.25">
      <c r="A13" s="23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showGridLines="0" topLeftCell="D1" zoomScale="90" zoomScaleNormal="90" workbookViewId="0">
      <selection activeCell="D13" sqref="D13"/>
    </sheetView>
  </sheetViews>
  <sheetFormatPr defaultRowHeight="12.75" x14ac:dyDescent="0.25"/>
  <cols>
    <col min="1" max="1" width="8.28515625" style="2" bestFit="1" customWidth="1"/>
    <col min="2" max="2" width="15.42578125" style="1" bestFit="1" customWidth="1"/>
    <col min="3" max="3" width="33.42578125" style="2" bestFit="1" customWidth="1"/>
    <col min="4" max="4" width="46.42578125" style="1" bestFit="1" customWidth="1"/>
    <col min="5" max="5" width="13.28515625" style="2" bestFit="1" customWidth="1"/>
    <col min="6" max="6" width="16.28515625" style="1" bestFit="1" customWidth="1"/>
    <col min="7" max="7" width="9.5703125" style="2" bestFit="1" customWidth="1"/>
    <col min="8" max="8" width="12.85546875" style="2" bestFit="1" customWidth="1"/>
    <col min="9" max="9" width="15.5703125" style="2" bestFit="1" customWidth="1"/>
    <col min="10" max="10" width="21.140625" style="3" bestFit="1" customWidth="1"/>
    <col min="11" max="11" width="21.42578125" style="4" bestFit="1" customWidth="1"/>
    <col min="12" max="12" width="21.140625" style="5" bestFit="1" customWidth="1"/>
    <col min="13" max="251" width="9.140625" style="1"/>
    <col min="252" max="252" width="10.7109375" style="1" customWidth="1"/>
    <col min="253" max="253" width="20" style="1" bestFit="1" customWidth="1"/>
    <col min="254" max="254" width="30" style="1" bestFit="1" customWidth="1"/>
    <col min="255" max="255" width="22.85546875" style="1" bestFit="1" customWidth="1"/>
    <col min="256" max="256" width="14" style="1" bestFit="1" customWidth="1"/>
    <col min="257" max="257" width="56.7109375" style="1" bestFit="1" customWidth="1"/>
    <col min="258" max="258" width="12.42578125" style="1" bestFit="1" customWidth="1"/>
    <col min="259" max="259" width="24.5703125" style="1" customWidth="1"/>
    <col min="260" max="260" width="18.42578125" style="1" customWidth="1"/>
    <col min="261" max="262" width="15.7109375" style="1" customWidth="1"/>
    <col min="263" max="263" width="16.5703125" style="1" customWidth="1"/>
    <col min="264" max="264" width="15.7109375" style="1" customWidth="1"/>
    <col min="265" max="265" width="8.5703125" style="1" customWidth="1"/>
    <col min="266" max="507" width="9.140625" style="1"/>
    <col min="508" max="508" width="10.7109375" style="1" customWidth="1"/>
    <col min="509" max="509" width="20" style="1" bestFit="1" customWidth="1"/>
    <col min="510" max="510" width="30" style="1" bestFit="1" customWidth="1"/>
    <col min="511" max="511" width="22.85546875" style="1" bestFit="1" customWidth="1"/>
    <col min="512" max="512" width="14" style="1" bestFit="1" customWidth="1"/>
    <col min="513" max="513" width="56.7109375" style="1" bestFit="1" customWidth="1"/>
    <col min="514" max="514" width="12.42578125" style="1" bestFit="1" customWidth="1"/>
    <col min="515" max="515" width="24.5703125" style="1" customWidth="1"/>
    <col min="516" max="516" width="18.42578125" style="1" customWidth="1"/>
    <col min="517" max="518" width="15.7109375" style="1" customWidth="1"/>
    <col min="519" max="519" width="16.5703125" style="1" customWidth="1"/>
    <col min="520" max="520" width="15.7109375" style="1" customWidth="1"/>
    <col min="521" max="521" width="8.5703125" style="1" customWidth="1"/>
    <col min="522" max="763" width="9.140625" style="1"/>
    <col min="764" max="764" width="10.7109375" style="1" customWidth="1"/>
    <col min="765" max="765" width="20" style="1" bestFit="1" customWidth="1"/>
    <col min="766" max="766" width="30" style="1" bestFit="1" customWidth="1"/>
    <col min="767" max="767" width="22.85546875" style="1" bestFit="1" customWidth="1"/>
    <col min="768" max="768" width="14" style="1" bestFit="1" customWidth="1"/>
    <col min="769" max="769" width="56.7109375" style="1" bestFit="1" customWidth="1"/>
    <col min="770" max="770" width="12.42578125" style="1" bestFit="1" customWidth="1"/>
    <col min="771" max="771" width="24.5703125" style="1" customWidth="1"/>
    <col min="772" max="772" width="18.42578125" style="1" customWidth="1"/>
    <col min="773" max="774" width="15.7109375" style="1" customWidth="1"/>
    <col min="775" max="775" width="16.5703125" style="1" customWidth="1"/>
    <col min="776" max="776" width="15.7109375" style="1" customWidth="1"/>
    <col min="777" max="777" width="8.5703125" style="1" customWidth="1"/>
    <col min="778" max="1019" width="9.140625" style="1"/>
    <col min="1020" max="1020" width="10.7109375" style="1" customWidth="1"/>
    <col min="1021" max="1021" width="20" style="1" bestFit="1" customWidth="1"/>
    <col min="1022" max="1022" width="30" style="1" bestFit="1" customWidth="1"/>
    <col min="1023" max="1023" width="22.85546875" style="1" bestFit="1" customWidth="1"/>
    <col min="1024" max="1024" width="14" style="1" bestFit="1" customWidth="1"/>
    <col min="1025" max="1025" width="56.7109375" style="1" bestFit="1" customWidth="1"/>
    <col min="1026" max="1026" width="12.42578125" style="1" bestFit="1" customWidth="1"/>
    <col min="1027" max="1027" width="24.5703125" style="1" customWidth="1"/>
    <col min="1028" max="1028" width="18.42578125" style="1" customWidth="1"/>
    <col min="1029" max="1030" width="15.7109375" style="1" customWidth="1"/>
    <col min="1031" max="1031" width="16.5703125" style="1" customWidth="1"/>
    <col min="1032" max="1032" width="15.7109375" style="1" customWidth="1"/>
    <col min="1033" max="1033" width="8.5703125" style="1" customWidth="1"/>
    <col min="1034" max="1275" width="9.140625" style="1"/>
    <col min="1276" max="1276" width="10.7109375" style="1" customWidth="1"/>
    <col min="1277" max="1277" width="20" style="1" bestFit="1" customWidth="1"/>
    <col min="1278" max="1278" width="30" style="1" bestFit="1" customWidth="1"/>
    <col min="1279" max="1279" width="22.85546875" style="1" bestFit="1" customWidth="1"/>
    <col min="1280" max="1280" width="14" style="1" bestFit="1" customWidth="1"/>
    <col min="1281" max="1281" width="56.7109375" style="1" bestFit="1" customWidth="1"/>
    <col min="1282" max="1282" width="12.42578125" style="1" bestFit="1" customWidth="1"/>
    <col min="1283" max="1283" width="24.5703125" style="1" customWidth="1"/>
    <col min="1284" max="1284" width="18.42578125" style="1" customWidth="1"/>
    <col min="1285" max="1286" width="15.7109375" style="1" customWidth="1"/>
    <col min="1287" max="1287" width="16.5703125" style="1" customWidth="1"/>
    <col min="1288" max="1288" width="15.7109375" style="1" customWidth="1"/>
    <col min="1289" max="1289" width="8.5703125" style="1" customWidth="1"/>
    <col min="1290" max="1531" width="9.140625" style="1"/>
    <col min="1532" max="1532" width="10.7109375" style="1" customWidth="1"/>
    <col min="1533" max="1533" width="20" style="1" bestFit="1" customWidth="1"/>
    <col min="1534" max="1534" width="30" style="1" bestFit="1" customWidth="1"/>
    <col min="1535" max="1535" width="22.85546875" style="1" bestFit="1" customWidth="1"/>
    <col min="1536" max="1536" width="14" style="1" bestFit="1" customWidth="1"/>
    <col min="1537" max="1537" width="56.7109375" style="1" bestFit="1" customWidth="1"/>
    <col min="1538" max="1538" width="12.42578125" style="1" bestFit="1" customWidth="1"/>
    <col min="1539" max="1539" width="24.5703125" style="1" customWidth="1"/>
    <col min="1540" max="1540" width="18.42578125" style="1" customWidth="1"/>
    <col min="1541" max="1542" width="15.7109375" style="1" customWidth="1"/>
    <col min="1543" max="1543" width="16.5703125" style="1" customWidth="1"/>
    <col min="1544" max="1544" width="15.7109375" style="1" customWidth="1"/>
    <col min="1545" max="1545" width="8.5703125" style="1" customWidth="1"/>
    <col min="1546" max="1787" width="9.140625" style="1"/>
    <col min="1788" max="1788" width="10.7109375" style="1" customWidth="1"/>
    <col min="1789" max="1789" width="20" style="1" bestFit="1" customWidth="1"/>
    <col min="1790" max="1790" width="30" style="1" bestFit="1" customWidth="1"/>
    <col min="1791" max="1791" width="22.85546875" style="1" bestFit="1" customWidth="1"/>
    <col min="1792" max="1792" width="14" style="1" bestFit="1" customWidth="1"/>
    <col min="1793" max="1793" width="56.7109375" style="1" bestFit="1" customWidth="1"/>
    <col min="1794" max="1794" width="12.42578125" style="1" bestFit="1" customWidth="1"/>
    <col min="1795" max="1795" width="24.5703125" style="1" customWidth="1"/>
    <col min="1796" max="1796" width="18.42578125" style="1" customWidth="1"/>
    <col min="1797" max="1798" width="15.7109375" style="1" customWidth="1"/>
    <col min="1799" max="1799" width="16.5703125" style="1" customWidth="1"/>
    <col min="1800" max="1800" width="15.7109375" style="1" customWidth="1"/>
    <col min="1801" max="1801" width="8.5703125" style="1" customWidth="1"/>
    <col min="1802" max="2043" width="9.140625" style="1"/>
    <col min="2044" max="2044" width="10.7109375" style="1" customWidth="1"/>
    <col min="2045" max="2045" width="20" style="1" bestFit="1" customWidth="1"/>
    <col min="2046" max="2046" width="30" style="1" bestFit="1" customWidth="1"/>
    <col min="2047" max="2047" width="22.85546875" style="1" bestFit="1" customWidth="1"/>
    <col min="2048" max="2048" width="14" style="1" bestFit="1" customWidth="1"/>
    <col min="2049" max="2049" width="56.7109375" style="1" bestFit="1" customWidth="1"/>
    <col min="2050" max="2050" width="12.42578125" style="1" bestFit="1" customWidth="1"/>
    <col min="2051" max="2051" width="24.5703125" style="1" customWidth="1"/>
    <col min="2052" max="2052" width="18.42578125" style="1" customWidth="1"/>
    <col min="2053" max="2054" width="15.7109375" style="1" customWidth="1"/>
    <col min="2055" max="2055" width="16.5703125" style="1" customWidth="1"/>
    <col min="2056" max="2056" width="15.7109375" style="1" customWidth="1"/>
    <col min="2057" max="2057" width="8.5703125" style="1" customWidth="1"/>
    <col min="2058" max="2299" width="9.140625" style="1"/>
    <col min="2300" max="2300" width="10.7109375" style="1" customWidth="1"/>
    <col min="2301" max="2301" width="20" style="1" bestFit="1" customWidth="1"/>
    <col min="2302" max="2302" width="30" style="1" bestFit="1" customWidth="1"/>
    <col min="2303" max="2303" width="22.85546875" style="1" bestFit="1" customWidth="1"/>
    <col min="2304" max="2304" width="14" style="1" bestFit="1" customWidth="1"/>
    <col min="2305" max="2305" width="56.7109375" style="1" bestFit="1" customWidth="1"/>
    <col min="2306" max="2306" width="12.42578125" style="1" bestFit="1" customWidth="1"/>
    <col min="2307" max="2307" width="24.5703125" style="1" customWidth="1"/>
    <col min="2308" max="2308" width="18.42578125" style="1" customWidth="1"/>
    <col min="2309" max="2310" width="15.7109375" style="1" customWidth="1"/>
    <col min="2311" max="2311" width="16.5703125" style="1" customWidth="1"/>
    <col min="2312" max="2312" width="15.7109375" style="1" customWidth="1"/>
    <col min="2313" max="2313" width="8.5703125" style="1" customWidth="1"/>
    <col min="2314" max="2555" width="9.140625" style="1"/>
    <col min="2556" max="2556" width="10.7109375" style="1" customWidth="1"/>
    <col min="2557" max="2557" width="20" style="1" bestFit="1" customWidth="1"/>
    <col min="2558" max="2558" width="30" style="1" bestFit="1" customWidth="1"/>
    <col min="2559" max="2559" width="22.85546875" style="1" bestFit="1" customWidth="1"/>
    <col min="2560" max="2560" width="14" style="1" bestFit="1" customWidth="1"/>
    <col min="2561" max="2561" width="56.7109375" style="1" bestFit="1" customWidth="1"/>
    <col min="2562" max="2562" width="12.42578125" style="1" bestFit="1" customWidth="1"/>
    <col min="2563" max="2563" width="24.5703125" style="1" customWidth="1"/>
    <col min="2564" max="2564" width="18.42578125" style="1" customWidth="1"/>
    <col min="2565" max="2566" width="15.7109375" style="1" customWidth="1"/>
    <col min="2567" max="2567" width="16.5703125" style="1" customWidth="1"/>
    <col min="2568" max="2568" width="15.7109375" style="1" customWidth="1"/>
    <col min="2569" max="2569" width="8.5703125" style="1" customWidth="1"/>
    <col min="2570" max="2811" width="9.140625" style="1"/>
    <col min="2812" max="2812" width="10.7109375" style="1" customWidth="1"/>
    <col min="2813" max="2813" width="20" style="1" bestFit="1" customWidth="1"/>
    <col min="2814" max="2814" width="30" style="1" bestFit="1" customWidth="1"/>
    <col min="2815" max="2815" width="22.85546875" style="1" bestFit="1" customWidth="1"/>
    <col min="2816" max="2816" width="14" style="1" bestFit="1" customWidth="1"/>
    <col min="2817" max="2817" width="56.7109375" style="1" bestFit="1" customWidth="1"/>
    <col min="2818" max="2818" width="12.42578125" style="1" bestFit="1" customWidth="1"/>
    <col min="2819" max="2819" width="24.5703125" style="1" customWidth="1"/>
    <col min="2820" max="2820" width="18.42578125" style="1" customWidth="1"/>
    <col min="2821" max="2822" width="15.7109375" style="1" customWidth="1"/>
    <col min="2823" max="2823" width="16.5703125" style="1" customWidth="1"/>
    <col min="2824" max="2824" width="15.7109375" style="1" customWidth="1"/>
    <col min="2825" max="2825" width="8.5703125" style="1" customWidth="1"/>
    <col min="2826" max="3067" width="9.140625" style="1"/>
    <col min="3068" max="3068" width="10.7109375" style="1" customWidth="1"/>
    <col min="3069" max="3069" width="20" style="1" bestFit="1" customWidth="1"/>
    <col min="3070" max="3070" width="30" style="1" bestFit="1" customWidth="1"/>
    <col min="3071" max="3071" width="22.85546875" style="1" bestFit="1" customWidth="1"/>
    <col min="3072" max="3072" width="14" style="1" bestFit="1" customWidth="1"/>
    <col min="3073" max="3073" width="56.7109375" style="1" bestFit="1" customWidth="1"/>
    <col min="3074" max="3074" width="12.42578125" style="1" bestFit="1" customWidth="1"/>
    <col min="3075" max="3075" width="24.5703125" style="1" customWidth="1"/>
    <col min="3076" max="3076" width="18.42578125" style="1" customWidth="1"/>
    <col min="3077" max="3078" width="15.7109375" style="1" customWidth="1"/>
    <col min="3079" max="3079" width="16.5703125" style="1" customWidth="1"/>
    <col min="3080" max="3080" width="15.7109375" style="1" customWidth="1"/>
    <col min="3081" max="3081" width="8.5703125" style="1" customWidth="1"/>
    <col min="3082" max="3323" width="9.140625" style="1"/>
    <col min="3324" max="3324" width="10.7109375" style="1" customWidth="1"/>
    <col min="3325" max="3325" width="20" style="1" bestFit="1" customWidth="1"/>
    <col min="3326" max="3326" width="30" style="1" bestFit="1" customWidth="1"/>
    <col min="3327" max="3327" width="22.85546875" style="1" bestFit="1" customWidth="1"/>
    <col min="3328" max="3328" width="14" style="1" bestFit="1" customWidth="1"/>
    <col min="3329" max="3329" width="56.7109375" style="1" bestFit="1" customWidth="1"/>
    <col min="3330" max="3330" width="12.42578125" style="1" bestFit="1" customWidth="1"/>
    <col min="3331" max="3331" width="24.5703125" style="1" customWidth="1"/>
    <col min="3332" max="3332" width="18.42578125" style="1" customWidth="1"/>
    <col min="3333" max="3334" width="15.7109375" style="1" customWidth="1"/>
    <col min="3335" max="3335" width="16.5703125" style="1" customWidth="1"/>
    <col min="3336" max="3336" width="15.7109375" style="1" customWidth="1"/>
    <col min="3337" max="3337" width="8.5703125" style="1" customWidth="1"/>
    <col min="3338" max="3579" width="9.140625" style="1"/>
    <col min="3580" max="3580" width="10.7109375" style="1" customWidth="1"/>
    <col min="3581" max="3581" width="20" style="1" bestFit="1" customWidth="1"/>
    <col min="3582" max="3582" width="30" style="1" bestFit="1" customWidth="1"/>
    <col min="3583" max="3583" width="22.85546875" style="1" bestFit="1" customWidth="1"/>
    <col min="3584" max="3584" width="14" style="1" bestFit="1" customWidth="1"/>
    <col min="3585" max="3585" width="56.7109375" style="1" bestFit="1" customWidth="1"/>
    <col min="3586" max="3586" width="12.42578125" style="1" bestFit="1" customWidth="1"/>
    <col min="3587" max="3587" width="24.5703125" style="1" customWidth="1"/>
    <col min="3588" max="3588" width="18.42578125" style="1" customWidth="1"/>
    <col min="3589" max="3590" width="15.7109375" style="1" customWidth="1"/>
    <col min="3591" max="3591" width="16.5703125" style="1" customWidth="1"/>
    <col min="3592" max="3592" width="15.7109375" style="1" customWidth="1"/>
    <col min="3593" max="3593" width="8.5703125" style="1" customWidth="1"/>
    <col min="3594" max="3835" width="9.140625" style="1"/>
    <col min="3836" max="3836" width="10.7109375" style="1" customWidth="1"/>
    <col min="3837" max="3837" width="20" style="1" bestFit="1" customWidth="1"/>
    <col min="3838" max="3838" width="30" style="1" bestFit="1" customWidth="1"/>
    <col min="3839" max="3839" width="22.85546875" style="1" bestFit="1" customWidth="1"/>
    <col min="3840" max="3840" width="14" style="1" bestFit="1" customWidth="1"/>
    <col min="3841" max="3841" width="56.7109375" style="1" bestFit="1" customWidth="1"/>
    <col min="3842" max="3842" width="12.42578125" style="1" bestFit="1" customWidth="1"/>
    <col min="3843" max="3843" width="24.5703125" style="1" customWidth="1"/>
    <col min="3844" max="3844" width="18.42578125" style="1" customWidth="1"/>
    <col min="3845" max="3846" width="15.7109375" style="1" customWidth="1"/>
    <col min="3847" max="3847" width="16.5703125" style="1" customWidth="1"/>
    <col min="3848" max="3848" width="15.7109375" style="1" customWidth="1"/>
    <col min="3849" max="3849" width="8.5703125" style="1" customWidth="1"/>
    <col min="3850" max="4091" width="9.140625" style="1"/>
    <col min="4092" max="4092" width="10.7109375" style="1" customWidth="1"/>
    <col min="4093" max="4093" width="20" style="1" bestFit="1" customWidth="1"/>
    <col min="4094" max="4094" width="30" style="1" bestFit="1" customWidth="1"/>
    <col min="4095" max="4095" width="22.85546875" style="1" bestFit="1" customWidth="1"/>
    <col min="4096" max="4096" width="14" style="1" bestFit="1" customWidth="1"/>
    <col min="4097" max="4097" width="56.7109375" style="1" bestFit="1" customWidth="1"/>
    <col min="4098" max="4098" width="12.42578125" style="1" bestFit="1" customWidth="1"/>
    <col min="4099" max="4099" width="24.5703125" style="1" customWidth="1"/>
    <col min="4100" max="4100" width="18.42578125" style="1" customWidth="1"/>
    <col min="4101" max="4102" width="15.7109375" style="1" customWidth="1"/>
    <col min="4103" max="4103" width="16.5703125" style="1" customWidth="1"/>
    <col min="4104" max="4104" width="15.7109375" style="1" customWidth="1"/>
    <col min="4105" max="4105" width="8.5703125" style="1" customWidth="1"/>
    <col min="4106" max="4347" width="9.140625" style="1"/>
    <col min="4348" max="4348" width="10.7109375" style="1" customWidth="1"/>
    <col min="4349" max="4349" width="20" style="1" bestFit="1" customWidth="1"/>
    <col min="4350" max="4350" width="30" style="1" bestFit="1" customWidth="1"/>
    <col min="4351" max="4351" width="22.85546875" style="1" bestFit="1" customWidth="1"/>
    <col min="4352" max="4352" width="14" style="1" bestFit="1" customWidth="1"/>
    <col min="4353" max="4353" width="56.7109375" style="1" bestFit="1" customWidth="1"/>
    <col min="4354" max="4354" width="12.42578125" style="1" bestFit="1" customWidth="1"/>
    <col min="4355" max="4355" width="24.5703125" style="1" customWidth="1"/>
    <col min="4356" max="4356" width="18.42578125" style="1" customWidth="1"/>
    <col min="4357" max="4358" width="15.7109375" style="1" customWidth="1"/>
    <col min="4359" max="4359" width="16.5703125" style="1" customWidth="1"/>
    <col min="4360" max="4360" width="15.7109375" style="1" customWidth="1"/>
    <col min="4361" max="4361" width="8.5703125" style="1" customWidth="1"/>
    <col min="4362" max="4603" width="9.140625" style="1"/>
    <col min="4604" max="4604" width="10.7109375" style="1" customWidth="1"/>
    <col min="4605" max="4605" width="20" style="1" bestFit="1" customWidth="1"/>
    <col min="4606" max="4606" width="30" style="1" bestFit="1" customWidth="1"/>
    <col min="4607" max="4607" width="22.85546875" style="1" bestFit="1" customWidth="1"/>
    <col min="4608" max="4608" width="14" style="1" bestFit="1" customWidth="1"/>
    <col min="4609" max="4609" width="56.7109375" style="1" bestFit="1" customWidth="1"/>
    <col min="4610" max="4610" width="12.42578125" style="1" bestFit="1" customWidth="1"/>
    <col min="4611" max="4611" width="24.5703125" style="1" customWidth="1"/>
    <col min="4612" max="4612" width="18.42578125" style="1" customWidth="1"/>
    <col min="4613" max="4614" width="15.7109375" style="1" customWidth="1"/>
    <col min="4615" max="4615" width="16.5703125" style="1" customWidth="1"/>
    <col min="4616" max="4616" width="15.7109375" style="1" customWidth="1"/>
    <col min="4617" max="4617" width="8.5703125" style="1" customWidth="1"/>
    <col min="4618" max="4859" width="9.140625" style="1"/>
    <col min="4860" max="4860" width="10.7109375" style="1" customWidth="1"/>
    <col min="4861" max="4861" width="20" style="1" bestFit="1" customWidth="1"/>
    <col min="4862" max="4862" width="30" style="1" bestFit="1" customWidth="1"/>
    <col min="4863" max="4863" width="22.85546875" style="1" bestFit="1" customWidth="1"/>
    <col min="4864" max="4864" width="14" style="1" bestFit="1" customWidth="1"/>
    <col min="4865" max="4865" width="56.7109375" style="1" bestFit="1" customWidth="1"/>
    <col min="4866" max="4866" width="12.42578125" style="1" bestFit="1" customWidth="1"/>
    <col min="4867" max="4867" width="24.5703125" style="1" customWidth="1"/>
    <col min="4868" max="4868" width="18.42578125" style="1" customWidth="1"/>
    <col min="4869" max="4870" width="15.7109375" style="1" customWidth="1"/>
    <col min="4871" max="4871" width="16.5703125" style="1" customWidth="1"/>
    <col min="4872" max="4872" width="15.7109375" style="1" customWidth="1"/>
    <col min="4873" max="4873" width="8.5703125" style="1" customWidth="1"/>
    <col min="4874" max="5115" width="9.140625" style="1"/>
    <col min="5116" max="5116" width="10.7109375" style="1" customWidth="1"/>
    <col min="5117" max="5117" width="20" style="1" bestFit="1" customWidth="1"/>
    <col min="5118" max="5118" width="30" style="1" bestFit="1" customWidth="1"/>
    <col min="5119" max="5119" width="22.85546875" style="1" bestFit="1" customWidth="1"/>
    <col min="5120" max="5120" width="14" style="1" bestFit="1" customWidth="1"/>
    <col min="5121" max="5121" width="56.7109375" style="1" bestFit="1" customWidth="1"/>
    <col min="5122" max="5122" width="12.42578125" style="1" bestFit="1" customWidth="1"/>
    <col min="5123" max="5123" width="24.5703125" style="1" customWidth="1"/>
    <col min="5124" max="5124" width="18.42578125" style="1" customWidth="1"/>
    <col min="5125" max="5126" width="15.7109375" style="1" customWidth="1"/>
    <col min="5127" max="5127" width="16.5703125" style="1" customWidth="1"/>
    <col min="5128" max="5128" width="15.7109375" style="1" customWidth="1"/>
    <col min="5129" max="5129" width="8.5703125" style="1" customWidth="1"/>
    <col min="5130" max="5371" width="9.140625" style="1"/>
    <col min="5372" max="5372" width="10.7109375" style="1" customWidth="1"/>
    <col min="5373" max="5373" width="20" style="1" bestFit="1" customWidth="1"/>
    <col min="5374" max="5374" width="30" style="1" bestFit="1" customWidth="1"/>
    <col min="5375" max="5375" width="22.85546875" style="1" bestFit="1" customWidth="1"/>
    <col min="5376" max="5376" width="14" style="1" bestFit="1" customWidth="1"/>
    <col min="5377" max="5377" width="56.7109375" style="1" bestFit="1" customWidth="1"/>
    <col min="5378" max="5378" width="12.42578125" style="1" bestFit="1" customWidth="1"/>
    <col min="5379" max="5379" width="24.5703125" style="1" customWidth="1"/>
    <col min="5380" max="5380" width="18.42578125" style="1" customWidth="1"/>
    <col min="5381" max="5382" width="15.7109375" style="1" customWidth="1"/>
    <col min="5383" max="5383" width="16.5703125" style="1" customWidth="1"/>
    <col min="5384" max="5384" width="15.7109375" style="1" customWidth="1"/>
    <col min="5385" max="5385" width="8.5703125" style="1" customWidth="1"/>
    <col min="5386" max="5627" width="9.140625" style="1"/>
    <col min="5628" max="5628" width="10.7109375" style="1" customWidth="1"/>
    <col min="5629" max="5629" width="20" style="1" bestFit="1" customWidth="1"/>
    <col min="5630" max="5630" width="30" style="1" bestFit="1" customWidth="1"/>
    <col min="5631" max="5631" width="22.85546875" style="1" bestFit="1" customWidth="1"/>
    <col min="5632" max="5632" width="14" style="1" bestFit="1" customWidth="1"/>
    <col min="5633" max="5633" width="56.7109375" style="1" bestFit="1" customWidth="1"/>
    <col min="5634" max="5634" width="12.42578125" style="1" bestFit="1" customWidth="1"/>
    <col min="5635" max="5635" width="24.5703125" style="1" customWidth="1"/>
    <col min="5636" max="5636" width="18.42578125" style="1" customWidth="1"/>
    <col min="5637" max="5638" width="15.7109375" style="1" customWidth="1"/>
    <col min="5639" max="5639" width="16.5703125" style="1" customWidth="1"/>
    <col min="5640" max="5640" width="15.7109375" style="1" customWidth="1"/>
    <col min="5641" max="5641" width="8.5703125" style="1" customWidth="1"/>
    <col min="5642" max="5883" width="9.140625" style="1"/>
    <col min="5884" max="5884" width="10.7109375" style="1" customWidth="1"/>
    <col min="5885" max="5885" width="20" style="1" bestFit="1" customWidth="1"/>
    <col min="5886" max="5886" width="30" style="1" bestFit="1" customWidth="1"/>
    <col min="5887" max="5887" width="22.85546875" style="1" bestFit="1" customWidth="1"/>
    <col min="5888" max="5888" width="14" style="1" bestFit="1" customWidth="1"/>
    <col min="5889" max="5889" width="56.7109375" style="1" bestFit="1" customWidth="1"/>
    <col min="5890" max="5890" width="12.42578125" style="1" bestFit="1" customWidth="1"/>
    <col min="5891" max="5891" width="24.5703125" style="1" customWidth="1"/>
    <col min="5892" max="5892" width="18.42578125" style="1" customWidth="1"/>
    <col min="5893" max="5894" width="15.7109375" style="1" customWidth="1"/>
    <col min="5895" max="5895" width="16.5703125" style="1" customWidth="1"/>
    <col min="5896" max="5896" width="15.7109375" style="1" customWidth="1"/>
    <col min="5897" max="5897" width="8.5703125" style="1" customWidth="1"/>
    <col min="5898" max="6139" width="9.140625" style="1"/>
    <col min="6140" max="6140" width="10.7109375" style="1" customWidth="1"/>
    <col min="6141" max="6141" width="20" style="1" bestFit="1" customWidth="1"/>
    <col min="6142" max="6142" width="30" style="1" bestFit="1" customWidth="1"/>
    <col min="6143" max="6143" width="22.85546875" style="1" bestFit="1" customWidth="1"/>
    <col min="6144" max="6144" width="14" style="1" bestFit="1" customWidth="1"/>
    <col min="6145" max="6145" width="56.7109375" style="1" bestFit="1" customWidth="1"/>
    <col min="6146" max="6146" width="12.42578125" style="1" bestFit="1" customWidth="1"/>
    <col min="6147" max="6147" width="24.5703125" style="1" customWidth="1"/>
    <col min="6148" max="6148" width="18.42578125" style="1" customWidth="1"/>
    <col min="6149" max="6150" width="15.7109375" style="1" customWidth="1"/>
    <col min="6151" max="6151" width="16.5703125" style="1" customWidth="1"/>
    <col min="6152" max="6152" width="15.7109375" style="1" customWidth="1"/>
    <col min="6153" max="6153" width="8.5703125" style="1" customWidth="1"/>
    <col min="6154" max="6395" width="9.140625" style="1"/>
    <col min="6396" max="6396" width="10.7109375" style="1" customWidth="1"/>
    <col min="6397" max="6397" width="20" style="1" bestFit="1" customWidth="1"/>
    <col min="6398" max="6398" width="30" style="1" bestFit="1" customWidth="1"/>
    <col min="6399" max="6399" width="22.85546875" style="1" bestFit="1" customWidth="1"/>
    <col min="6400" max="6400" width="14" style="1" bestFit="1" customWidth="1"/>
    <col min="6401" max="6401" width="56.7109375" style="1" bestFit="1" customWidth="1"/>
    <col min="6402" max="6402" width="12.42578125" style="1" bestFit="1" customWidth="1"/>
    <col min="6403" max="6403" width="24.5703125" style="1" customWidth="1"/>
    <col min="6404" max="6404" width="18.42578125" style="1" customWidth="1"/>
    <col min="6405" max="6406" width="15.7109375" style="1" customWidth="1"/>
    <col min="6407" max="6407" width="16.5703125" style="1" customWidth="1"/>
    <col min="6408" max="6408" width="15.7109375" style="1" customWidth="1"/>
    <col min="6409" max="6409" width="8.5703125" style="1" customWidth="1"/>
    <col min="6410" max="6651" width="9.140625" style="1"/>
    <col min="6652" max="6652" width="10.7109375" style="1" customWidth="1"/>
    <col min="6653" max="6653" width="20" style="1" bestFit="1" customWidth="1"/>
    <col min="6654" max="6654" width="30" style="1" bestFit="1" customWidth="1"/>
    <col min="6655" max="6655" width="22.85546875" style="1" bestFit="1" customWidth="1"/>
    <col min="6656" max="6656" width="14" style="1" bestFit="1" customWidth="1"/>
    <col min="6657" max="6657" width="56.7109375" style="1" bestFit="1" customWidth="1"/>
    <col min="6658" max="6658" width="12.42578125" style="1" bestFit="1" customWidth="1"/>
    <col min="6659" max="6659" width="24.5703125" style="1" customWidth="1"/>
    <col min="6660" max="6660" width="18.42578125" style="1" customWidth="1"/>
    <col min="6661" max="6662" width="15.7109375" style="1" customWidth="1"/>
    <col min="6663" max="6663" width="16.5703125" style="1" customWidth="1"/>
    <col min="6664" max="6664" width="15.7109375" style="1" customWidth="1"/>
    <col min="6665" max="6665" width="8.5703125" style="1" customWidth="1"/>
    <col min="6666" max="6907" width="9.140625" style="1"/>
    <col min="6908" max="6908" width="10.7109375" style="1" customWidth="1"/>
    <col min="6909" max="6909" width="20" style="1" bestFit="1" customWidth="1"/>
    <col min="6910" max="6910" width="30" style="1" bestFit="1" customWidth="1"/>
    <col min="6911" max="6911" width="22.85546875" style="1" bestFit="1" customWidth="1"/>
    <col min="6912" max="6912" width="14" style="1" bestFit="1" customWidth="1"/>
    <col min="6913" max="6913" width="56.7109375" style="1" bestFit="1" customWidth="1"/>
    <col min="6914" max="6914" width="12.42578125" style="1" bestFit="1" customWidth="1"/>
    <col min="6915" max="6915" width="24.5703125" style="1" customWidth="1"/>
    <col min="6916" max="6916" width="18.42578125" style="1" customWidth="1"/>
    <col min="6917" max="6918" width="15.7109375" style="1" customWidth="1"/>
    <col min="6919" max="6919" width="16.5703125" style="1" customWidth="1"/>
    <col min="6920" max="6920" width="15.7109375" style="1" customWidth="1"/>
    <col min="6921" max="6921" width="8.5703125" style="1" customWidth="1"/>
    <col min="6922" max="7163" width="9.140625" style="1"/>
    <col min="7164" max="7164" width="10.7109375" style="1" customWidth="1"/>
    <col min="7165" max="7165" width="20" style="1" bestFit="1" customWidth="1"/>
    <col min="7166" max="7166" width="30" style="1" bestFit="1" customWidth="1"/>
    <col min="7167" max="7167" width="22.85546875" style="1" bestFit="1" customWidth="1"/>
    <col min="7168" max="7168" width="14" style="1" bestFit="1" customWidth="1"/>
    <col min="7169" max="7169" width="56.7109375" style="1" bestFit="1" customWidth="1"/>
    <col min="7170" max="7170" width="12.42578125" style="1" bestFit="1" customWidth="1"/>
    <col min="7171" max="7171" width="24.5703125" style="1" customWidth="1"/>
    <col min="7172" max="7172" width="18.42578125" style="1" customWidth="1"/>
    <col min="7173" max="7174" width="15.7109375" style="1" customWidth="1"/>
    <col min="7175" max="7175" width="16.5703125" style="1" customWidth="1"/>
    <col min="7176" max="7176" width="15.7109375" style="1" customWidth="1"/>
    <col min="7177" max="7177" width="8.5703125" style="1" customWidth="1"/>
    <col min="7178" max="7419" width="9.140625" style="1"/>
    <col min="7420" max="7420" width="10.7109375" style="1" customWidth="1"/>
    <col min="7421" max="7421" width="20" style="1" bestFit="1" customWidth="1"/>
    <col min="7422" max="7422" width="30" style="1" bestFit="1" customWidth="1"/>
    <col min="7423" max="7423" width="22.85546875" style="1" bestFit="1" customWidth="1"/>
    <col min="7424" max="7424" width="14" style="1" bestFit="1" customWidth="1"/>
    <col min="7425" max="7425" width="56.7109375" style="1" bestFit="1" customWidth="1"/>
    <col min="7426" max="7426" width="12.42578125" style="1" bestFit="1" customWidth="1"/>
    <col min="7427" max="7427" width="24.5703125" style="1" customWidth="1"/>
    <col min="7428" max="7428" width="18.42578125" style="1" customWidth="1"/>
    <col min="7429" max="7430" width="15.7109375" style="1" customWidth="1"/>
    <col min="7431" max="7431" width="16.5703125" style="1" customWidth="1"/>
    <col min="7432" max="7432" width="15.7109375" style="1" customWidth="1"/>
    <col min="7433" max="7433" width="8.5703125" style="1" customWidth="1"/>
    <col min="7434" max="7675" width="9.140625" style="1"/>
    <col min="7676" max="7676" width="10.7109375" style="1" customWidth="1"/>
    <col min="7677" max="7677" width="20" style="1" bestFit="1" customWidth="1"/>
    <col min="7678" max="7678" width="30" style="1" bestFit="1" customWidth="1"/>
    <col min="7679" max="7679" width="22.85546875" style="1" bestFit="1" customWidth="1"/>
    <col min="7680" max="7680" width="14" style="1" bestFit="1" customWidth="1"/>
    <col min="7681" max="7681" width="56.7109375" style="1" bestFit="1" customWidth="1"/>
    <col min="7682" max="7682" width="12.42578125" style="1" bestFit="1" customWidth="1"/>
    <col min="7683" max="7683" width="24.5703125" style="1" customWidth="1"/>
    <col min="7684" max="7684" width="18.42578125" style="1" customWidth="1"/>
    <col min="7685" max="7686" width="15.7109375" style="1" customWidth="1"/>
    <col min="7687" max="7687" width="16.5703125" style="1" customWidth="1"/>
    <col min="7688" max="7688" width="15.7109375" style="1" customWidth="1"/>
    <col min="7689" max="7689" width="8.5703125" style="1" customWidth="1"/>
    <col min="7690" max="7931" width="9.140625" style="1"/>
    <col min="7932" max="7932" width="10.7109375" style="1" customWidth="1"/>
    <col min="7933" max="7933" width="20" style="1" bestFit="1" customWidth="1"/>
    <col min="7934" max="7934" width="30" style="1" bestFit="1" customWidth="1"/>
    <col min="7935" max="7935" width="22.85546875" style="1" bestFit="1" customWidth="1"/>
    <col min="7936" max="7936" width="14" style="1" bestFit="1" customWidth="1"/>
    <col min="7937" max="7937" width="56.7109375" style="1" bestFit="1" customWidth="1"/>
    <col min="7938" max="7938" width="12.42578125" style="1" bestFit="1" customWidth="1"/>
    <col min="7939" max="7939" width="24.5703125" style="1" customWidth="1"/>
    <col min="7940" max="7940" width="18.42578125" style="1" customWidth="1"/>
    <col min="7941" max="7942" width="15.7109375" style="1" customWidth="1"/>
    <col min="7943" max="7943" width="16.5703125" style="1" customWidth="1"/>
    <col min="7944" max="7944" width="15.7109375" style="1" customWidth="1"/>
    <col min="7945" max="7945" width="8.5703125" style="1" customWidth="1"/>
    <col min="7946" max="8187" width="9.140625" style="1"/>
    <col min="8188" max="8188" width="10.7109375" style="1" customWidth="1"/>
    <col min="8189" max="8189" width="20" style="1" bestFit="1" customWidth="1"/>
    <col min="8190" max="8190" width="30" style="1" bestFit="1" customWidth="1"/>
    <col min="8191" max="8191" width="22.85546875" style="1" bestFit="1" customWidth="1"/>
    <col min="8192" max="8192" width="14" style="1" bestFit="1" customWidth="1"/>
    <col min="8193" max="8193" width="56.7109375" style="1" bestFit="1" customWidth="1"/>
    <col min="8194" max="8194" width="12.42578125" style="1" bestFit="1" customWidth="1"/>
    <col min="8195" max="8195" width="24.5703125" style="1" customWidth="1"/>
    <col min="8196" max="8196" width="18.42578125" style="1" customWidth="1"/>
    <col min="8197" max="8198" width="15.7109375" style="1" customWidth="1"/>
    <col min="8199" max="8199" width="16.5703125" style="1" customWidth="1"/>
    <col min="8200" max="8200" width="15.7109375" style="1" customWidth="1"/>
    <col min="8201" max="8201" width="8.5703125" style="1" customWidth="1"/>
    <col min="8202" max="8443" width="9.140625" style="1"/>
    <col min="8444" max="8444" width="10.7109375" style="1" customWidth="1"/>
    <col min="8445" max="8445" width="20" style="1" bestFit="1" customWidth="1"/>
    <col min="8446" max="8446" width="30" style="1" bestFit="1" customWidth="1"/>
    <col min="8447" max="8447" width="22.85546875" style="1" bestFit="1" customWidth="1"/>
    <col min="8448" max="8448" width="14" style="1" bestFit="1" customWidth="1"/>
    <col min="8449" max="8449" width="56.7109375" style="1" bestFit="1" customWidth="1"/>
    <col min="8450" max="8450" width="12.42578125" style="1" bestFit="1" customWidth="1"/>
    <col min="8451" max="8451" width="24.5703125" style="1" customWidth="1"/>
    <col min="8452" max="8452" width="18.42578125" style="1" customWidth="1"/>
    <col min="8453" max="8454" width="15.7109375" style="1" customWidth="1"/>
    <col min="8455" max="8455" width="16.5703125" style="1" customWidth="1"/>
    <col min="8456" max="8456" width="15.7109375" style="1" customWidth="1"/>
    <col min="8457" max="8457" width="8.5703125" style="1" customWidth="1"/>
    <col min="8458" max="8699" width="9.140625" style="1"/>
    <col min="8700" max="8700" width="10.7109375" style="1" customWidth="1"/>
    <col min="8701" max="8701" width="20" style="1" bestFit="1" customWidth="1"/>
    <col min="8702" max="8702" width="30" style="1" bestFit="1" customWidth="1"/>
    <col min="8703" max="8703" width="22.85546875" style="1" bestFit="1" customWidth="1"/>
    <col min="8704" max="8704" width="14" style="1" bestFit="1" customWidth="1"/>
    <col min="8705" max="8705" width="56.7109375" style="1" bestFit="1" customWidth="1"/>
    <col min="8706" max="8706" width="12.42578125" style="1" bestFit="1" customWidth="1"/>
    <col min="8707" max="8707" width="24.5703125" style="1" customWidth="1"/>
    <col min="8708" max="8708" width="18.42578125" style="1" customWidth="1"/>
    <col min="8709" max="8710" width="15.7109375" style="1" customWidth="1"/>
    <col min="8711" max="8711" width="16.5703125" style="1" customWidth="1"/>
    <col min="8712" max="8712" width="15.7109375" style="1" customWidth="1"/>
    <col min="8713" max="8713" width="8.5703125" style="1" customWidth="1"/>
    <col min="8714" max="8955" width="9.140625" style="1"/>
    <col min="8956" max="8956" width="10.7109375" style="1" customWidth="1"/>
    <col min="8957" max="8957" width="20" style="1" bestFit="1" customWidth="1"/>
    <col min="8958" max="8958" width="30" style="1" bestFit="1" customWidth="1"/>
    <col min="8959" max="8959" width="22.85546875" style="1" bestFit="1" customWidth="1"/>
    <col min="8960" max="8960" width="14" style="1" bestFit="1" customWidth="1"/>
    <col min="8961" max="8961" width="56.7109375" style="1" bestFit="1" customWidth="1"/>
    <col min="8962" max="8962" width="12.42578125" style="1" bestFit="1" customWidth="1"/>
    <col min="8963" max="8963" width="24.5703125" style="1" customWidth="1"/>
    <col min="8964" max="8964" width="18.42578125" style="1" customWidth="1"/>
    <col min="8965" max="8966" width="15.7109375" style="1" customWidth="1"/>
    <col min="8967" max="8967" width="16.5703125" style="1" customWidth="1"/>
    <col min="8968" max="8968" width="15.7109375" style="1" customWidth="1"/>
    <col min="8969" max="8969" width="8.5703125" style="1" customWidth="1"/>
    <col min="8970" max="9211" width="9.140625" style="1"/>
    <col min="9212" max="9212" width="10.7109375" style="1" customWidth="1"/>
    <col min="9213" max="9213" width="20" style="1" bestFit="1" customWidth="1"/>
    <col min="9214" max="9214" width="30" style="1" bestFit="1" customWidth="1"/>
    <col min="9215" max="9215" width="22.85546875" style="1" bestFit="1" customWidth="1"/>
    <col min="9216" max="9216" width="14" style="1" bestFit="1" customWidth="1"/>
    <col min="9217" max="9217" width="56.7109375" style="1" bestFit="1" customWidth="1"/>
    <col min="9218" max="9218" width="12.42578125" style="1" bestFit="1" customWidth="1"/>
    <col min="9219" max="9219" width="24.5703125" style="1" customWidth="1"/>
    <col min="9220" max="9220" width="18.42578125" style="1" customWidth="1"/>
    <col min="9221" max="9222" width="15.7109375" style="1" customWidth="1"/>
    <col min="9223" max="9223" width="16.5703125" style="1" customWidth="1"/>
    <col min="9224" max="9224" width="15.7109375" style="1" customWidth="1"/>
    <col min="9225" max="9225" width="8.5703125" style="1" customWidth="1"/>
    <col min="9226" max="9467" width="9.140625" style="1"/>
    <col min="9468" max="9468" width="10.7109375" style="1" customWidth="1"/>
    <col min="9469" max="9469" width="20" style="1" bestFit="1" customWidth="1"/>
    <col min="9470" max="9470" width="30" style="1" bestFit="1" customWidth="1"/>
    <col min="9471" max="9471" width="22.85546875" style="1" bestFit="1" customWidth="1"/>
    <col min="9472" max="9472" width="14" style="1" bestFit="1" customWidth="1"/>
    <col min="9473" max="9473" width="56.7109375" style="1" bestFit="1" customWidth="1"/>
    <col min="9474" max="9474" width="12.42578125" style="1" bestFit="1" customWidth="1"/>
    <col min="9475" max="9475" width="24.5703125" style="1" customWidth="1"/>
    <col min="9476" max="9476" width="18.42578125" style="1" customWidth="1"/>
    <col min="9477" max="9478" width="15.7109375" style="1" customWidth="1"/>
    <col min="9479" max="9479" width="16.5703125" style="1" customWidth="1"/>
    <col min="9480" max="9480" width="15.7109375" style="1" customWidth="1"/>
    <col min="9481" max="9481" width="8.5703125" style="1" customWidth="1"/>
    <col min="9482" max="9723" width="9.140625" style="1"/>
    <col min="9724" max="9724" width="10.7109375" style="1" customWidth="1"/>
    <col min="9725" max="9725" width="20" style="1" bestFit="1" customWidth="1"/>
    <col min="9726" max="9726" width="30" style="1" bestFit="1" customWidth="1"/>
    <col min="9727" max="9727" width="22.85546875" style="1" bestFit="1" customWidth="1"/>
    <col min="9728" max="9728" width="14" style="1" bestFit="1" customWidth="1"/>
    <col min="9729" max="9729" width="56.7109375" style="1" bestFit="1" customWidth="1"/>
    <col min="9730" max="9730" width="12.42578125" style="1" bestFit="1" customWidth="1"/>
    <col min="9731" max="9731" width="24.5703125" style="1" customWidth="1"/>
    <col min="9732" max="9732" width="18.42578125" style="1" customWidth="1"/>
    <col min="9733" max="9734" width="15.7109375" style="1" customWidth="1"/>
    <col min="9735" max="9735" width="16.5703125" style="1" customWidth="1"/>
    <col min="9736" max="9736" width="15.7109375" style="1" customWidth="1"/>
    <col min="9737" max="9737" width="8.5703125" style="1" customWidth="1"/>
    <col min="9738" max="9979" width="9.140625" style="1"/>
    <col min="9980" max="9980" width="10.7109375" style="1" customWidth="1"/>
    <col min="9981" max="9981" width="20" style="1" bestFit="1" customWidth="1"/>
    <col min="9982" max="9982" width="30" style="1" bestFit="1" customWidth="1"/>
    <col min="9983" max="9983" width="22.85546875" style="1" bestFit="1" customWidth="1"/>
    <col min="9984" max="9984" width="14" style="1" bestFit="1" customWidth="1"/>
    <col min="9985" max="9985" width="56.7109375" style="1" bestFit="1" customWidth="1"/>
    <col min="9986" max="9986" width="12.42578125" style="1" bestFit="1" customWidth="1"/>
    <col min="9987" max="9987" width="24.5703125" style="1" customWidth="1"/>
    <col min="9988" max="9988" width="18.42578125" style="1" customWidth="1"/>
    <col min="9989" max="9990" width="15.7109375" style="1" customWidth="1"/>
    <col min="9991" max="9991" width="16.5703125" style="1" customWidth="1"/>
    <col min="9992" max="9992" width="15.7109375" style="1" customWidth="1"/>
    <col min="9993" max="9993" width="8.5703125" style="1" customWidth="1"/>
    <col min="9994" max="10235" width="9.140625" style="1"/>
    <col min="10236" max="10236" width="10.7109375" style="1" customWidth="1"/>
    <col min="10237" max="10237" width="20" style="1" bestFit="1" customWidth="1"/>
    <col min="10238" max="10238" width="30" style="1" bestFit="1" customWidth="1"/>
    <col min="10239" max="10239" width="22.85546875" style="1" bestFit="1" customWidth="1"/>
    <col min="10240" max="10240" width="14" style="1" bestFit="1" customWidth="1"/>
    <col min="10241" max="10241" width="56.7109375" style="1" bestFit="1" customWidth="1"/>
    <col min="10242" max="10242" width="12.42578125" style="1" bestFit="1" customWidth="1"/>
    <col min="10243" max="10243" width="24.5703125" style="1" customWidth="1"/>
    <col min="10244" max="10244" width="18.42578125" style="1" customWidth="1"/>
    <col min="10245" max="10246" width="15.7109375" style="1" customWidth="1"/>
    <col min="10247" max="10247" width="16.5703125" style="1" customWidth="1"/>
    <col min="10248" max="10248" width="15.7109375" style="1" customWidth="1"/>
    <col min="10249" max="10249" width="8.5703125" style="1" customWidth="1"/>
    <col min="10250" max="10491" width="9.140625" style="1"/>
    <col min="10492" max="10492" width="10.7109375" style="1" customWidth="1"/>
    <col min="10493" max="10493" width="20" style="1" bestFit="1" customWidth="1"/>
    <col min="10494" max="10494" width="30" style="1" bestFit="1" customWidth="1"/>
    <col min="10495" max="10495" width="22.85546875" style="1" bestFit="1" customWidth="1"/>
    <col min="10496" max="10496" width="14" style="1" bestFit="1" customWidth="1"/>
    <col min="10497" max="10497" width="56.7109375" style="1" bestFit="1" customWidth="1"/>
    <col min="10498" max="10498" width="12.42578125" style="1" bestFit="1" customWidth="1"/>
    <col min="10499" max="10499" width="24.5703125" style="1" customWidth="1"/>
    <col min="10500" max="10500" width="18.42578125" style="1" customWidth="1"/>
    <col min="10501" max="10502" width="15.7109375" style="1" customWidth="1"/>
    <col min="10503" max="10503" width="16.5703125" style="1" customWidth="1"/>
    <col min="10504" max="10504" width="15.7109375" style="1" customWidth="1"/>
    <col min="10505" max="10505" width="8.5703125" style="1" customWidth="1"/>
    <col min="10506" max="10747" width="9.140625" style="1"/>
    <col min="10748" max="10748" width="10.7109375" style="1" customWidth="1"/>
    <col min="10749" max="10749" width="20" style="1" bestFit="1" customWidth="1"/>
    <col min="10750" max="10750" width="30" style="1" bestFit="1" customWidth="1"/>
    <col min="10751" max="10751" width="22.85546875" style="1" bestFit="1" customWidth="1"/>
    <col min="10752" max="10752" width="14" style="1" bestFit="1" customWidth="1"/>
    <col min="10753" max="10753" width="56.7109375" style="1" bestFit="1" customWidth="1"/>
    <col min="10754" max="10754" width="12.42578125" style="1" bestFit="1" customWidth="1"/>
    <col min="10755" max="10755" width="24.5703125" style="1" customWidth="1"/>
    <col min="10756" max="10756" width="18.42578125" style="1" customWidth="1"/>
    <col min="10757" max="10758" width="15.7109375" style="1" customWidth="1"/>
    <col min="10759" max="10759" width="16.5703125" style="1" customWidth="1"/>
    <col min="10760" max="10760" width="15.7109375" style="1" customWidth="1"/>
    <col min="10761" max="10761" width="8.5703125" style="1" customWidth="1"/>
    <col min="10762" max="11003" width="9.140625" style="1"/>
    <col min="11004" max="11004" width="10.7109375" style="1" customWidth="1"/>
    <col min="11005" max="11005" width="20" style="1" bestFit="1" customWidth="1"/>
    <col min="11006" max="11006" width="30" style="1" bestFit="1" customWidth="1"/>
    <col min="11007" max="11007" width="22.85546875" style="1" bestFit="1" customWidth="1"/>
    <col min="11008" max="11008" width="14" style="1" bestFit="1" customWidth="1"/>
    <col min="11009" max="11009" width="56.7109375" style="1" bestFit="1" customWidth="1"/>
    <col min="11010" max="11010" width="12.42578125" style="1" bestFit="1" customWidth="1"/>
    <col min="11011" max="11011" width="24.5703125" style="1" customWidth="1"/>
    <col min="11012" max="11012" width="18.42578125" style="1" customWidth="1"/>
    <col min="11013" max="11014" width="15.7109375" style="1" customWidth="1"/>
    <col min="11015" max="11015" width="16.5703125" style="1" customWidth="1"/>
    <col min="11016" max="11016" width="15.7109375" style="1" customWidth="1"/>
    <col min="11017" max="11017" width="8.5703125" style="1" customWidth="1"/>
    <col min="11018" max="11259" width="9.140625" style="1"/>
    <col min="11260" max="11260" width="10.7109375" style="1" customWidth="1"/>
    <col min="11261" max="11261" width="20" style="1" bestFit="1" customWidth="1"/>
    <col min="11262" max="11262" width="30" style="1" bestFit="1" customWidth="1"/>
    <col min="11263" max="11263" width="22.85546875" style="1" bestFit="1" customWidth="1"/>
    <col min="11264" max="11264" width="14" style="1" bestFit="1" customWidth="1"/>
    <col min="11265" max="11265" width="56.7109375" style="1" bestFit="1" customWidth="1"/>
    <col min="11266" max="11266" width="12.42578125" style="1" bestFit="1" customWidth="1"/>
    <col min="11267" max="11267" width="24.5703125" style="1" customWidth="1"/>
    <col min="11268" max="11268" width="18.42578125" style="1" customWidth="1"/>
    <col min="11269" max="11270" width="15.7109375" style="1" customWidth="1"/>
    <col min="11271" max="11271" width="16.5703125" style="1" customWidth="1"/>
    <col min="11272" max="11272" width="15.7109375" style="1" customWidth="1"/>
    <col min="11273" max="11273" width="8.5703125" style="1" customWidth="1"/>
    <col min="11274" max="11515" width="9.140625" style="1"/>
    <col min="11516" max="11516" width="10.7109375" style="1" customWidth="1"/>
    <col min="11517" max="11517" width="20" style="1" bestFit="1" customWidth="1"/>
    <col min="11518" max="11518" width="30" style="1" bestFit="1" customWidth="1"/>
    <col min="11519" max="11519" width="22.85546875" style="1" bestFit="1" customWidth="1"/>
    <col min="11520" max="11520" width="14" style="1" bestFit="1" customWidth="1"/>
    <col min="11521" max="11521" width="56.7109375" style="1" bestFit="1" customWidth="1"/>
    <col min="11522" max="11522" width="12.42578125" style="1" bestFit="1" customWidth="1"/>
    <col min="11523" max="11523" width="24.5703125" style="1" customWidth="1"/>
    <col min="11524" max="11524" width="18.42578125" style="1" customWidth="1"/>
    <col min="11525" max="11526" width="15.7109375" style="1" customWidth="1"/>
    <col min="11527" max="11527" width="16.5703125" style="1" customWidth="1"/>
    <col min="11528" max="11528" width="15.7109375" style="1" customWidth="1"/>
    <col min="11529" max="11529" width="8.5703125" style="1" customWidth="1"/>
    <col min="11530" max="11771" width="9.140625" style="1"/>
    <col min="11772" max="11772" width="10.7109375" style="1" customWidth="1"/>
    <col min="11773" max="11773" width="20" style="1" bestFit="1" customWidth="1"/>
    <col min="11774" max="11774" width="30" style="1" bestFit="1" customWidth="1"/>
    <col min="11775" max="11775" width="22.85546875" style="1" bestFit="1" customWidth="1"/>
    <col min="11776" max="11776" width="14" style="1" bestFit="1" customWidth="1"/>
    <col min="11777" max="11777" width="56.7109375" style="1" bestFit="1" customWidth="1"/>
    <col min="11778" max="11778" width="12.42578125" style="1" bestFit="1" customWidth="1"/>
    <col min="11779" max="11779" width="24.5703125" style="1" customWidth="1"/>
    <col min="11780" max="11780" width="18.42578125" style="1" customWidth="1"/>
    <col min="11781" max="11782" width="15.7109375" style="1" customWidth="1"/>
    <col min="11783" max="11783" width="16.5703125" style="1" customWidth="1"/>
    <col min="11784" max="11784" width="15.7109375" style="1" customWidth="1"/>
    <col min="11785" max="11785" width="8.5703125" style="1" customWidth="1"/>
    <col min="11786" max="12027" width="9.140625" style="1"/>
    <col min="12028" max="12028" width="10.7109375" style="1" customWidth="1"/>
    <col min="12029" max="12029" width="20" style="1" bestFit="1" customWidth="1"/>
    <col min="12030" max="12030" width="30" style="1" bestFit="1" customWidth="1"/>
    <col min="12031" max="12031" width="22.85546875" style="1" bestFit="1" customWidth="1"/>
    <col min="12032" max="12032" width="14" style="1" bestFit="1" customWidth="1"/>
    <col min="12033" max="12033" width="56.7109375" style="1" bestFit="1" customWidth="1"/>
    <col min="12034" max="12034" width="12.42578125" style="1" bestFit="1" customWidth="1"/>
    <col min="12035" max="12035" width="24.5703125" style="1" customWidth="1"/>
    <col min="12036" max="12036" width="18.42578125" style="1" customWidth="1"/>
    <col min="12037" max="12038" width="15.7109375" style="1" customWidth="1"/>
    <col min="12039" max="12039" width="16.5703125" style="1" customWidth="1"/>
    <col min="12040" max="12040" width="15.7109375" style="1" customWidth="1"/>
    <col min="12041" max="12041" width="8.5703125" style="1" customWidth="1"/>
    <col min="12042" max="12283" width="9.140625" style="1"/>
    <col min="12284" max="12284" width="10.7109375" style="1" customWidth="1"/>
    <col min="12285" max="12285" width="20" style="1" bestFit="1" customWidth="1"/>
    <col min="12286" max="12286" width="30" style="1" bestFit="1" customWidth="1"/>
    <col min="12287" max="12287" width="22.85546875" style="1" bestFit="1" customWidth="1"/>
    <col min="12288" max="12288" width="14" style="1" bestFit="1" customWidth="1"/>
    <col min="12289" max="12289" width="56.7109375" style="1" bestFit="1" customWidth="1"/>
    <col min="12290" max="12290" width="12.42578125" style="1" bestFit="1" customWidth="1"/>
    <col min="12291" max="12291" width="24.5703125" style="1" customWidth="1"/>
    <col min="12292" max="12292" width="18.42578125" style="1" customWidth="1"/>
    <col min="12293" max="12294" width="15.7109375" style="1" customWidth="1"/>
    <col min="12295" max="12295" width="16.5703125" style="1" customWidth="1"/>
    <col min="12296" max="12296" width="15.7109375" style="1" customWidth="1"/>
    <col min="12297" max="12297" width="8.5703125" style="1" customWidth="1"/>
    <col min="12298" max="12539" width="9.140625" style="1"/>
    <col min="12540" max="12540" width="10.7109375" style="1" customWidth="1"/>
    <col min="12541" max="12541" width="20" style="1" bestFit="1" customWidth="1"/>
    <col min="12542" max="12542" width="30" style="1" bestFit="1" customWidth="1"/>
    <col min="12543" max="12543" width="22.85546875" style="1" bestFit="1" customWidth="1"/>
    <col min="12544" max="12544" width="14" style="1" bestFit="1" customWidth="1"/>
    <col min="12545" max="12545" width="56.7109375" style="1" bestFit="1" customWidth="1"/>
    <col min="12546" max="12546" width="12.42578125" style="1" bestFit="1" customWidth="1"/>
    <col min="12547" max="12547" width="24.5703125" style="1" customWidth="1"/>
    <col min="12548" max="12548" width="18.42578125" style="1" customWidth="1"/>
    <col min="12549" max="12550" width="15.7109375" style="1" customWidth="1"/>
    <col min="12551" max="12551" width="16.5703125" style="1" customWidth="1"/>
    <col min="12552" max="12552" width="15.7109375" style="1" customWidth="1"/>
    <col min="12553" max="12553" width="8.5703125" style="1" customWidth="1"/>
    <col min="12554" max="12795" width="9.140625" style="1"/>
    <col min="12796" max="12796" width="10.7109375" style="1" customWidth="1"/>
    <col min="12797" max="12797" width="20" style="1" bestFit="1" customWidth="1"/>
    <col min="12798" max="12798" width="30" style="1" bestFit="1" customWidth="1"/>
    <col min="12799" max="12799" width="22.85546875" style="1" bestFit="1" customWidth="1"/>
    <col min="12800" max="12800" width="14" style="1" bestFit="1" customWidth="1"/>
    <col min="12801" max="12801" width="56.7109375" style="1" bestFit="1" customWidth="1"/>
    <col min="12802" max="12802" width="12.42578125" style="1" bestFit="1" customWidth="1"/>
    <col min="12803" max="12803" width="24.5703125" style="1" customWidth="1"/>
    <col min="12804" max="12804" width="18.42578125" style="1" customWidth="1"/>
    <col min="12805" max="12806" width="15.7109375" style="1" customWidth="1"/>
    <col min="12807" max="12807" width="16.5703125" style="1" customWidth="1"/>
    <col min="12808" max="12808" width="15.7109375" style="1" customWidth="1"/>
    <col min="12809" max="12809" width="8.5703125" style="1" customWidth="1"/>
    <col min="12810" max="13051" width="9.140625" style="1"/>
    <col min="13052" max="13052" width="10.7109375" style="1" customWidth="1"/>
    <col min="13053" max="13053" width="20" style="1" bestFit="1" customWidth="1"/>
    <col min="13054" max="13054" width="30" style="1" bestFit="1" customWidth="1"/>
    <col min="13055" max="13055" width="22.85546875" style="1" bestFit="1" customWidth="1"/>
    <col min="13056" max="13056" width="14" style="1" bestFit="1" customWidth="1"/>
    <col min="13057" max="13057" width="56.7109375" style="1" bestFit="1" customWidth="1"/>
    <col min="13058" max="13058" width="12.42578125" style="1" bestFit="1" customWidth="1"/>
    <col min="13059" max="13059" width="24.5703125" style="1" customWidth="1"/>
    <col min="13060" max="13060" width="18.42578125" style="1" customWidth="1"/>
    <col min="13061" max="13062" width="15.7109375" style="1" customWidth="1"/>
    <col min="13063" max="13063" width="16.5703125" style="1" customWidth="1"/>
    <col min="13064" max="13064" width="15.7109375" style="1" customWidth="1"/>
    <col min="13065" max="13065" width="8.5703125" style="1" customWidth="1"/>
    <col min="13066" max="13307" width="9.140625" style="1"/>
    <col min="13308" max="13308" width="10.7109375" style="1" customWidth="1"/>
    <col min="13309" max="13309" width="20" style="1" bestFit="1" customWidth="1"/>
    <col min="13310" max="13310" width="30" style="1" bestFit="1" customWidth="1"/>
    <col min="13311" max="13311" width="22.85546875" style="1" bestFit="1" customWidth="1"/>
    <col min="13312" max="13312" width="14" style="1" bestFit="1" customWidth="1"/>
    <col min="13313" max="13313" width="56.7109375" style="1" bestFit="1" customWidth="1"/>
    <col min="13314" max="13314" width="12.42578125" style="1" bestFit="1" customWidth="1"/>
    <col min="13315" max="13315" width="24.5703125" style="1" customWidth="1"/>
    <col min="13316" max="13316" width="18.42578125" style="1" customWidth="1"/>
    <col min="13317" max="13318" width="15.7109375" style="1" customWidth="1"/>
    <col min="13319" max="13319" width="16.5703125" style="1" customWidth="1"/>
    <col min="13320" max="13320" width="15.7109375" style="1" customWidth="1"/>
    <col min="13321" max="13321" width="8.5703125" style="1" customWidth="1"/>
    <col min="13322" max="13563" width="9.140625" style="1"/>
    <col min="13564" max="13564" width="10.7109375" style="1" customWidth="1"/>
    <col min="13565" max="13565" width="20" style="1" bestFit="1" customWidth="1"/>
    <col min="13566" max="13566" width="30" style="1" bestFit="1" customWidth="1"/>
    <col min="13567" max="13567" width="22.85546875" style="1" bestFit="1" customWidth="1"/>
    <col min="13568" max="13568" width="14" style="1" bestFit="1" customWidth="1"/>
    <col min="13569" max="13569" width="56.7109375" style="1" bestFit="1" customWidth="1"/>
    <col min="13570" max="13570" width="12.42578125" style="1" bestFit="1" customWidth="1"/>
    <col min="13571" max="13571" width="24.5703125" style="1" customWidth="1"/>
    <col min="13572" max="13572" width="18.42578125" style="1" customWidth="1"/>
    <col min="13573" max="13574" width="15.7109375" style="1" customWidth="1"/>
    <col min="13575" max="13575" width="16.5703125" style="1" customWidth="1"/>
    <col min="13576" max="13576" width="15.7109375" style="1" customWidth="1"/>
    <col min="13577" max="13577" width="8.5703125" style="1" customWidth="1"/>
    <col min="13578" max="13819" width="9.140625" style="1"/>
    <col min="13820" max="13820" width="10.7109375" style="1" customWidth="1"/>
    <col min="13821" max="13821" width="20" style="1" bestFit="1" customWidth="1"/>
    <col min="13822" max="13822" width="30" style="1" bestFit="1" customWidth="1"/>
    <col min="13823" max="13823" width="22.85546875" style="1" bestFit="1" customWidth="1"/>
    <col min="13824" max="13824" width="14" style="1" bestFit="1" customWidth="1"/>
    <col min="13825" max="13825" width="56.7109375" style="1" bestFit="1" customWidth="1"/>
    <col min="13826" max="13826" width="12.42578125" style="1" bestFit="1" customWidth="1"/>
    <col min="13827" max="13827" width="24.5703125" style="1" customWidth="1"/>
    <col min="13828" max="13828" width="18.42578125" style="1" customWidth="1"/>
    <col min="13829" max="13830" width="15.7109375" style="1" customWidth="1"/>
    <col min="13831" max="13831" width="16.5703125" style="1" customWidth="1"/>
    <col min="13832" max="13832" width="15.7109375" style="1" customWidth="1"/>
    <col min="13833" max="13833" width="8.5703125" style="1" customWidth="1"/>
    <col min="13834" max="14075" width="9.140625" style="1"/>
    <col min="14076" max="14076" width="10.7109375" style="1" customWidth="1"/>
    <col min="14077" max="14077" width="20" style="1" bestFit="1" customWidth="1"/>
    <col min="14078" max="14078" width="30" style="1" bestFit="1" customWidth="1"/>
    <col min="14079" max="14079" width="22.85546875" style="1" bestFit="1" customWidth="1"/>
    <col min="14080" max="14080" width="14" style="1" bestFit="1" customWidth="1"/>
    <col min="14081" max="14081" width="56.7109375" style="1" bestFit="1" customWidth="1"/>
    <col min="14082" max="14082" width="12.42578125" style="1" bestFit="1" customWidth="1"/>
    <col min="14083" max="14083" width="24.5703125" style="1" customWidth="1"/>
    <col min="14084" max="14084" width="18.42578125" style="1" customWidth="1"/>
    <col min="14085" max="14086" width="15.7109375" style="1" customWidth="1"/>
    <col min="14087" max="14087" width="16.5703125" style="1" customWidth="1"/>
    <col min="14088" max="14088" width="15.7109375" style="1" customWidth="1"/>
    <col min="14089" max="14089" width="8.5703125" style="1" customWidth="1"/>
    <col min="14090" max="14331" width="9.140625" style="1"/>
    <col min="14332" max="14332" width="10.7109375" style="1" customWidth="1"/>
    <col min="14333" max="14333" width="20" style="1" bestFit="1" customWidth="1"/>
    <col min="14334" max="14334" width="30" style="1" bestFit="1" customWidth="1"/>
    <col min="14335" max="14335" width="22.85546875" style="1" bestFit="1" customWidth="1"/>
    <col min="14336" max="14336" width="14" style="1" bestFit="1" customWidth="1"/>
    <col min="14337" max="14337" width="56.7109375" style="1" bestFit="1" customWidth="1"/>
    <col min="14338" max="14338" width="12.42578125" style="1" bestFit="1" customWidth="1"/>
    <col min="14339" max="14339" width="24.5703125" style="1" customWidth="1"/>
    <col min="14340" max="14340" width="18.42578125" style="1" customWidth="1"/>
    <col min="14341" max="14342" width="15.7109375" style="1" customWidth="1"/>
    <col min="14343" max="14343" width="16.5703125" style="1" customWidth="1"/>
    <col min="14344" max="14344" width="15.7109375" style="1" customWidth="1"/>
    <col min="14345" max="14345" width="8.5703125" style="1" customWidth="1"/>
    <col min="14346" max="14587" width="9.140625" style="1"/>
    <col min="14588" max="14588" width="10.7109375" style="1" customWidth="1"/>
    <col min="14589" max="14589" width="20" style="1" bestFit="1" customWidth="1"/>
    <col min="14590" max="14590" width="30" style="1" bestFit="1" customWidth="1"/>
    <col min="14591" max="14591" width="22.85546875" style="1" bestFit="1" customWidth="1"/>
    <col min="14592" max="14592" width="14" style="1" bestFit="1" customWidth="1"/>
    <col min="14593" max="14593" width="56.7109375" style="1" bestFit="1" customWidth="1"/>
    <col min="14594" max="14594" width="12.42578125" style="1" bestFit="1" customWidth="1"/>
    <col min="14595" max="14595" width="24.5703125" style="1" customWidth="1"/>
    <col min="14596" max="14596" width="18.42578125" style="1" customWidth="1"/>
    <col min="14597" max="14598" width="15.7109375" style="1" customWidth="1"/>
    <col min="14599" max="14599" width="16.5703125" style="1" customWidth="1"/>
    <col min="14600" max="14600" width="15.7109375" style="1" customWidth="1"/>
    <col min="14601" max="14601" width="8.5703125" style="1" customWidth="1"/>
    <col min="14602" max="14843" width="9.140625" style="1"/>
    <col min="14844" max="14844" width="10.7109375" style="1" customWidth="1"/>
    <col min="14845" max="14845" width="20" style="1" bestFit="1" customWidth="1"/>
    <col min="14846" max="14846" width="30" style="1" bestFit="1" customWidth="1"/>
    <col min="14847" max="14847" width="22.85546875" style="1" bestFit="1" customWidth="1"/>
    <col min="14848" max="14848" width="14" style="1" bestFit="1" customWidth="1"/>
    <col min="14849" max="14849" width="56.7109375" style="1" bestFit="1" customWidth="1"/>
    <col min="14850" max="14850" width="12.42578125" style="1" bestFit="1" customWidth="1"/>
    <col min="14851" max="14851" width="24.5703125" style="1" customWidth="1"/>
    <col min="14852" max="14852" width="18.42578125" style="1" customWidth="1"/>
    <col min="14853" max="14854" width="15.7109375" style="1" customWidth="1"/>
    <col min="14855" max="14855" width="16.5703125" style="1" customWidth="1"/>
    <col min="14856" max="14856" width="15.7109375" style="1" customWidth="1"/>
    <col min="14857" max="14857" width="8.5703125" style="1" customWidth="1"/>
    <col min="14858" max="15099" width="9.140625" style="1"/>
    <col min="15100" max="15100" width="10.7109375" style="1" customWidth="1"/>
    <col min="15101" max="15101" width="20" style="1" bestFit="1" customWidth="1"/>
    <col min="15102" max="15102" width="30" style="1" bestFit="1" customWidth="1"/>
    <col min="15103" max="15103" width="22.85546875" style="1" bestFit="1" customWidth="1"/>
    <col min="15104" max="15104" width="14" style="1" bestFit="1" customWidth="1"/>
    <col min="15105" max="15105" width="56.7109375" style="1" bestFit="1" customWidth="1"/>
    <col min="15106" max="15106" width="12.42578125" style="1" bestFit="1" customWidth="1"/>
    <col min="15107" max="15107" width="24.5703125" style="1" customWidth="1"/>
    <col min="15108" max="15108" width="18.42578125" style="1" customWidth="1"/>
    <col min="15109" max="15110" width="15.7109375" style="1" customWidth="1"/>
    <col min="15111" max="15111" width="16.5703125" style="1" customWidth="1"/>
    <col min="15112" max="15112" width="15.7109375" style="1" customWidth="1"/>
    <col min="15113" max="15113" width="8.5703125" style="1" customWidth="1"/>
    <col min="15114" max="15355" width="9.140625" style="1"/>
    <col min="15356" max="15356" width="10.7109375" style="1" customWidth="1"/>
    <col min="15357" max="15357" width="20" style="1" bestFit="1" customWidth="1"/>
    <col min="15358" max="15358" width="30" style="1" bestFit="1" customWidth="1"/>
    <col min="15359" max="15359" width="22.85546875" style="1" bestFit="1" customWidth="1"/>
    <col min="15360" max="15360" width="14" style="1" bestFit="1" customWidth="1"/>
    <col min="15361" max="15361" width="56.7109375" style="1" bestFit="1" customWidth="1"/>
    <col min="15362" max="15362" width="12.42578125" style="1" bestFit="1" customWidth="1"/>
    <col min="15363" max="15363" width="24.5703125" style="1" customWidth="1"/>
    <col min="15364" max="15364" width="18.42578125" style="1" customWidth="1"/>
    <col min="15365" max="15366" width="15.7109375" style="1" customWidth="1"/>
    <col min="15367" max="15367" width="16.5703125" style="1" customWidth="1"/>
    <col min="15368" max="15368" width="15.7109375" style="1" customWidth="1"/>
    <col min="15369" max="15369" width="8.5703125" style="1" customWidth="1"/>
    <col min="15370" max="15611" width="9.140625" style="1"/>
    <col min="15612" max="15612" width="10.7109375" style="1" customWidth="1"/>
    <col min="15613" max="15613" width="20" style="1" bestFit="1" customWidth="1"/>
    <col min="15614" max="15614" width="30" style="1" bestFit="1" customWidth="1"/>
    <col min="15615" max="15615" width="22.85546875" style="1" bestFit="1" customWidth="1"/>
    <col min="15616" max="15616" width="14" style="1" bestFit="1" customWidth="1"/>
    <col min="15617" max="15617" width="56.7109375" style="1" bestFit="1" customWidth="1"/>
    <col min="15618" max="15618" width="12.42578125" style="1" bestFit="1" customWidth="1"/>
    <col min="15619" max="15619" width="24.5703125" style="1" customWidth="1"/>
    <col min="15620" max="15620" width="18.42578125" style="1" customWidth="1"/>
    <col min="15621" max="15622" width="15.7109375" style="1" customWidth="1"/>
    <col min="15623" max="15623" width="16.5703125" style="1" customWidth="1"/>
    <col min="15624" max="15624" width="15.7109375" style="1" customWidth="1"/>
    <col min="15625" max="15625" width="8.5703125" style="1" customWidth="1"/>
    <col min="15626" max="15867" width="9.140625" style="1"/>
    <col min="15868" max="15868" width="10.7109375" style="1" customWidth="1"/>
    <col min="15869" max="15869" width="20" style="1" bestFit="1" customWidth="1"/>
    <col min="15870" max="15870" width="30" style="1" bestFit="1" customWidth="1"/>
    <col min="15871" max="15871" width="22.85546875" style="1" bestFit="1" customWidth="1"/>
    <col min="15872" max="15872" width="14" style="1" bestFit="1" customWidth="1"/>
    <col min="15873" max="15873" width="56.7109375" style="1" bestFit="1" customWidth="1"/>
    <col min="15874" max="15874" width="12.42578125" style="1" bestFit="1" customWidth="1"/>
    <col min="15875" max="15875" width="24.5703125" style="1" customWidth="1"/>
    <col min="15876" max="15876" width="18.42578125" style="1" customWidth="1"/>
    <col min="15877" max="15878" width="15.7109375" style="1" customWidth="1"/>
    <col min="15879" max="15879" width="16.5703125" style="1" customWidth="1"/>
    <col min="15880" max="15880" width="15.7109375" style="1" customWidth="1"/>
    <col min="15881" max="15881" width="8.5703125" style="1" customWidth="1"/>
    <col min="15882" max="16123" width="9.140625" style="1"/>
    <col min="16124" max="16124" width="10.7109375" style="1" customWidth="1"/>
    <col min="16125" max="16125" width="20" style="1" bestFit="1" customWidth="1"/>
    <col min="16126" max="16126" width="30" style="1" bestFit="1" customWidth="1"/>
    <col min="16127" max="16127" width="22.85546875" style="1" bestFit="1" customWidth="1"/>
    <col min="16128" max="16128" width="14" style="1" bestFit="1" customWidth="1"/>
    <col min="16129" max="16129" width="56.7109375" style="1" bestFit="1" customWidth="1"/>
    <col min="16130" max="16130" width="12.42578125" style="1" bestFit="1" customWidth="1"/>
    <col min="16131" max="16131" width="24.5703125" style="1" customWidth="1"/>
    <col min="16132" max="16132" width="18.42578125" style="1" customWidth="1"/>
    <col min="16133" max="16134" width="15.7109375" style="1" customWidth="1"/>
    <col min="16135" max="16135" width="16.5703125" style="1" customWidth="1"/>
    <col min="16136" max="16136" width="15.7109375" style="1" customWidth="1"/>
    <col min="16137" max="16137" width="8.5703125" style="1" customWidth="1"/>
    <col min="16138" max="16384" width="9.140625" style="1"/>
  </cols>
  <sheetData>
    <row r="1" spans="1:12" ht="20.100000000000001" customHeight="1" x14ac:dyDescent="0.25">
      <c r="A1" s="46" t="s">
        <v>5</v>
      </c>
      <c r="B1" s="46"/>
      <c r="C1" s="46"/>
      <c r="D1" s="46"/>
      <c r="E1" s="46"/>
      <c r="F1" s="46"/>
      <c r="G1" s="46"/>
      <c r="H1" s="49"/>
      <c r="I1" s="46"/>
      <c r="J1" s="46"/>
      <c r="K1" s="47"/>
      <c r="L1" s="47"/>
    </row>
    <row r="2" spans="1:12" ht="20.100000000000001" customHeight="1" x14ac:dyDescent="0.25">
      <c r="A2" s="46" t="s">
        <v>6</v>
      </c>
      <c r="B2" s="46"/>
      <c r="C2" s="46"/>
      <c r="D2" s="46"/>
      <c r="E2" s="46"/>
      <c r="F2" s="46"/>
      <c r="G2" s="46"/>
      <c r="H2" s="49"/>
      <c r="I2" s="46"/>
      <c r="J2" s="46"/>
      <c r="K2" s="47"/>
      <c r="L2" s="47"/>
    </row>
    <row r="3" spans="1:12" ht="20.100000000000001" customHeight="1" x14ac:dyDescent="0.25">
      <c r="A3" s="48" t="s">
        <v>22</v>
      </c>
      <c r="B3" s="48"/>
      <c r="C3" s="48"/>
      <c r="D3" s="48"/>
      <c r="E3" s="48"/>
      <c r="F3" s="48"/>
      <c r="G3" s="48"/>
      <c r="H3" s="50"/>
      <c r="I3" s="48"/>
      <c r="J3" s="48"/>
      <c r="K3" s="47"/>
      <c r="L3" s="47"/>
    </row>
    <row r="4" spans="1:12" s="6" customFormat="1" ht="39.950000000000003" customHeight="1" x14ac:dyDescent="0.25">
      <c r="A4" s="35" t="s">
        <v>0</v>
      </c>
      <c r="B4" s="36" t="s">
        <v>4</v>
      </c>
      <c r="C4" s="36" t="s">
        <v>1</v>
      </c>
      <c r="D4" s="36" t="s">
        <v>2</v>
      </c>
      <c r="E4" s="36" t="s">
        <v>3</v>
      </c>
      <c r="F4" s="36" t="s">
        <v>7</v>
      </c>
      <c r="G4" s="36" t="s">
        <v>12</v>
      </c>
      <c r="H4" s="51" t="s">
        <v>88</v>
      </c>
      <c r="I4" s="37" t="s">
        <v>11</v>
      </c>
      <c r="J4" s="38" t="s">
        <v>8</v>
      </c>
      <c r="K4" s="39" t="s">
        <v>9</v>
      </c>
      <c r="L4" s="39" t="s">
        <v>10</v>
      </c>
    </row>
    <row r="5" spans="1:12" s="6" customFormat="1" ht="20.100000000000001" customHeight="1" x14ac:dyDescent="0.25">
      <c r="A5" s="40" t="s">
        <v>64</v>
      </c>
      <c r="B5" s="7" t="s">
        <v>63</v>
      </c>
      <c r="C5" s="8" t="s">
        <v>42</v>
      </c>
      <c r="D5" s="7" t="s">
        <v>23</v>
      </c>
      <c r="E5" s="8" t="s">
        <v>43</v>
      </c>
      <c r="F5" s="32">
        <v>45001.104080590303</v>
      </c>
      <c r="G5" s="8">
        <v>437450</v>
      </c>
      <c r="H5" s="52" t="s">
        <v>90</v>
      </c>
      <c r="I5" s="9">
        <v>10.6</v>
      </c>
      <c r="J5" s="27">
        <v>45009</v>
      </c>
      <c r="K5" s="34">
        <v>0.33333333333333331</v>
      </c>
      <c r="L5" s="26" t="s">
        <v>62</v>
      </c>
    </row>
    <row r="6" spans="1:12" s="6" customFormat="1" ht="20.100000000000001" customHeight="1" x14ac:dyDescent="0.25">
      <c r="A6" s="40" t="s">
        <v>64</v>
      </c>
      <c r="B6" s="7" t="s">
        <v>63</v>
      </c>
      <c r="C6" s="8" t="s">
        <v>42</v>
      </c>
      <c r="D6" s="7" t="s">
        <v>24</v>
      </c>
      <c r="E6" s="8" t="s">
        <v>44</v>
      </c>
      <c r="F6" s="32">
        <v>45000.825185937501</v>
      </c>
      <c r="G6" s="8">
        <v>436940</v>
      </c>
      <c r="H6" s="52" t="s">
        <v>90</v>
      </c>
      <c r="I6" s="9">
        <v>18</v>
      </c>
      <c r="J6" s="33">
        <v>45009</v>
      </c>
      <c r="K6" s="34">
        <v>0.33333333333333331</v>
      </c>
      <c r="L6" s="26" t="s">
        <v>62</v>
      </c>
    </row>
    <row r="7" spans="1:12" ht="20.100000000000001" customHeight="1" x14ac:dyDescent="0.25">
      <c r="A7" s="40" t="s">
        <v>64</v>
      </c>
      <c r="B7" s="7" t="s">
        <v>63</v>
      </c>
      <c r="C7" s="8" t="s">
        <v>42</v>
      </c>
      <c r="D7" s="7" t="s">
        <v>25</v>
      </c>
      <c r="E7" s="8" t="s">
        <v>45</v>
      </c>
      <c r="F7" s="32">
        <v>45000.479836157399</v>
      </c>
      <c r="G7" s="8">
        <v>435527</v>
      </c>
      <c r="H7" s="52" t="s">
        <v>90</v>
      </c>
      <c r="I7" s="9">
        <v>19</v>
      </c>
      <c r="J7" s="27">
        <v>45009</v>
      </c>
      <c r="K7" s="34">
        <v>0.33333333333333331</v>
      </c>
      <c r="L7" s="26" t="s">
        <v>62</v>
      </c>
    </row>
    <row r="8" spans="1:12" ht="20.100000000000001" customHeight="1" x14ac:dyDescent="0.25">
      <c r="A8" s="40" t="s">
        <v>64</v>
      </c>
      <c r="B8" s="7" t="s">
        <v>63</v>
      </c>
      <c r="C8" s="8" t="s">
        <v>42</v>
      </c>
      <c r="D8" s="7" t="s">
        <v>26</v>
      </c>
      <c r="E8" s="8" t="s">
        <v>46</v>
      </c>
      <c r="F8" s="32">
        <v>45003.881383877299</v>
      </c>
      <c r="G8" s="8">
        <v>442677</v>
      </c>
      <c r="H8" s="52" t="s">
        <v>90</v>
      </c>
      <c r="I8" s="9">
        <v>9.6</v>
      </c>
      <c r="J8" s="27">
        <v>45009</v>
      </c>
      <c r="K8" s="34">
        <v>0.33333333333333331</v>
      </c>
      <c r="L8" s="26" t="s">
        <v>62</v>
      </c>
    </row>
    <row r="9" spans="1:12" ht="20.100000000000001" customHeight="1" x14ac:dyDescent="0.25">
      <c r="A9" s="40" t="s">
        <v>64</v>
      </c>
      <c r="B9" s="7" t="s">
        <v>63</v>
      </c>
      <c r="C9" s="8" t="s">
        <v>42</v>
      </c>
      <c r="D9" s="7" t="s">
        <v>27</v>
      </c>
      <c r="E9" s="8" t="s">
        <v>47</v>
      </c>
      <c r="F9" s="32">
        <v>45000.304887141203</v>
      </c>
      <c r="G9" s="8">
        <v>434974</v>
      </c>
      <c r="H9" s="52" t="s">
        <v>90</v>
      </c>
      <c r="I9" s="9">
        <v>18</v>
      </c>
      <c r="J9" s="27">
        <v>45009</v>
      </c>
      <c r="K9" s="34">
        <v>0.33333333333333331</v>
      </c>
      <c r="L9" s="26" t="s">
        <v>62</v>
      </c>
    </row>
    <row r="10" spans="1:12" ht="20.100000000000001" customHeight="1" x14ac:dyDescent="0.25">
      <c r="A10" s="40" t="s">
        <v>64</v>
      </c>
      <c r="B10" s="7" t="s">
        <v>63</v>
      </c>
      <c r="C10" s="8" t="s">
        <v>42</v>
      </c>
      <c r="D10" s="7" t="s">
        <v>28</v>
      </c>
      <c r="E10" s="8" t="s">
        <v>48</v>
      </c>
      <c r="F10" s="32">
        <v>45001.869463090297</v>
      </c>
      <c r="G10" s="8">
        <v>439071</v>
      </c>
      <c r="H10" s="52" t="s">
        <v>90</v>
      </c>
      <c r="I10" s="9">
        <v>19</v>
      </c>
      <c r="J10" s="27">
        <v>45009</v>
      </c>
      <c r="K10" s="34">
        <v>0.33333333333333331</v>
      </c>
      <c r="L10" s="26" t="s">
        <v>62</v>
      </c>
    </row>
    <row r="11" spans="1:12" ht="20.100000000000001" customHeight="1" x14ac:dyDescent="0.25">
      <c r="A11" s="40" t="s">
        <v>64</v>
      </c>
      <c r="B11" s="7" t="s">
        <v>63</v>
      </c>
      <c r="C11" s="8" t="s">
        <v>42</v>
      </c>
      <c r="D11" s="7" t="s">
        <v>29</v>
      </c>
      <c r="E11" s="8" t="s">
        <v>49</v>
      </c>
      <c r="F11" s="32">
        <v>45000.771688495399</v>
      </c>
      <c r="G11" s="8">
        <v>436732</v>
      </c>
      <c r="H11" s="52" t="s">
        <v>90</v>
      </c>
      <c r="I11" s="9">
        <v>11.8</v>
      </c>
      <c r="J11" s="27">
        <v>45009</v>
      </c>
      <c r="K11" s="34">
        <v>0.33333333333333331</v>
      </c>
      <c r="L11" s="26" t="s">
        <v>62</v>
      </c>
    </row>
    <row r="12" spans="1:12" ht="20.100000000000001" customHeight="1" x14ac:dyDescent="0.25">
      <c r="A12" s="40" t="s">
        <v>64</v>
      </c>
      <c r="B12" s="7" t="s">
        <v>63</v>
      </c>
      <c r="C12" s="8" t="s">
        <v>42</v>
      </c>
      <c r="D12" s="7" t="s">
        <v>30</v>
      </c>
      <c r="E12" s="8" t="s">
        <v>50</v>
      </c>
      <c r="F12" s="32">
        <v>45000.742279201397</v>
      </c>
      <c r="G12" s="8">
        <v>436643</v>
      </c>
      <c r="H12" s="52" t="s">
        <v>90</v>
      </c>
      <c r="I12" s="9">
        <v>19</v>
      </c>
      <c r="J12" s="27">
        <v>45009</v>
      </c>
      <c r="K12" s="34">
        <v>0.33333333333333331</v>
      </c>
      <c r="L12" s="26" t="s">
        <v>62</v>
      </c>
    </row>
    <row r="13" spans="1:12" ht="20.100000000000001" customHeight="1" x14ac:dyDescent="0.25">
      <c r="A13" s="40" t="s">
        <v>64</v>
      </c>
      <c r="B13" s="7" t="s">
        <v>63</v>
      </c>
      <c r="C13" s="8" t="s">
        <v>42</v>
      </c>
      <c r="D13" s="7" t="s">
        <v>31</v>
      </c>
      <c r="E13" s="8" t="s">
        <v>51</v>
      </c>
      <c r="F13" s="32">
        <v>45003.7728233218</v>
      </c>
      <c r="G13" s="8">
        <v>442392</v>
      </c>
      <c r="H13" s="52" t="s">
        <v>90</v>
      </c>
      <c r="I13" s="9">
        <v>17</v>
      </c>
      <c r="J13" s="27">
        <v>45009</v>
      </c>
      <c r="K13" s="34">
        <v>0.33333333333333331</v>
      </c>
      <c r="L13" s="26" t="s">
        <v>62</v>
      </c>
    </row>
    <row r="14" spans="1:12" ht="20.100000000000001" customHeight="1" x14ac:dyDescent="0.25">
      <c r="A14" s="40" t="s">
        <v>64</v>
      </c>
      <c r="B14" s="7" t="s">
        <v>63</v>
      </c>
      <c r="C14" s="8" t="s">
        <v>42</v>
      </c>
      <c r="D14" s="7" t="s">
        <v>32</v>
      </c>
      <c r="E14" s="8" t="s">
        <v>52</v>
      </c>
      <c r="F14" s="32">
        <v>45000.550981921297</v>
      </c>
      <c r="G14" s="8">
        <v>435946</v>
      </c>
      <c r="H14" s="52" t="s">
        <v>90</v>
      </c>
      <c r="I14" s="9">
        <v>18</v>
      </c>
      <c r="J14" s="27">
        <v>45009</v>
      </c>
      <c r="K14" s="34">
        <v>0.33333333333333331</v>
      </c>
      <c r="L14" s="26" t="s">
        <v>62</v>
      </c>
    </row>
    <row r="15" spans="1:12" ht="20.100000000000001" customHeight="1" x14ac:dyDescent="0.25">
      <c r="A15" s="40" t="s">
        <v>64</v>
      </c>
      <c r="B15" s="7" t="s">
        <v>63</v>
      </c>
      <c r="C15" s="8" t="s">
        <v>42</v>
      </c>
      <c r="D15" s="7" t="s">
        <v>33</v>
      </c>
      <c r="E15" s="8" t="s">
        <v>53</v>
      </c>
      <c r="F15" s="32">
        <v>45000.381198483803</v>
      </c>
      <c r="G15" s="8">
        <v>435127</v>
      </c>
      <c r="H15" s="52" t="s">
        <v>90</v>
      </c>
      <c r="I15" s="9">
        <v>11</v>
      </c>
      <c r="J15" s="27">
        <v>45009</v>
      </c>
      <c r="K15" s="34">
        <v>0.33333333333333331</v>
      </c>
      <c r="L15" s="26" t="s">
        <v>62</v>
      </c>
    </row>
    <row r="16" spans="1:12" ht="20.100000000000001" customHeight="1" x14ac:dyDescent="0.25">
      <c r="A16" s="40" t="s">
        <v>64</v>
      </c>
      <c r="B16" s="7" t="s">
        <v>63</v>
      </c>
      <c r="C16" s="8" t="s">
        <v>42</v>
      </c>
      <c r="D16" s="7" t="s">
        <v>34</v>
      </c>
      <c r="E16" s="8" t="s">
        <v>54</v>
      </c>
      <c r="F16" s="32">
        <v>45000.585455173597</v>
      </c>
      <c r="G16" s="8">
        <v>436099</v>
      </c>
      <c r="H16" s="52" t="s">
        <v>90</v>
      </c>
      <c r="I16" s="9">
        <v>8.4</v>
      </c>
      <c r="J16" s="27">
        <v>45009</v>
      </c>
      <c r="K16" s="34">
        <v>0.33333333333333331</v>
      </c>
      <c r="L16" s="26" t="s">
        <v>62</v>
      </c>
    </row>
    <row r="17" spans="1:12" ht="20.100000000000001" customHeight="1" x14ac:dyDescent="0.25">
      <c r="A17" s="40" t="s">
        <v>64</v>
      </c>
      <c r="B17" s="7" t="s">
        <v>63</v>
      </c>
      <c r="C17" s="8" t="s">
        <v>42</v>
      </c>
      <c r="D17" s="7" t="s">
        <v>35</v>
      </c>
      <c r="E17" s="8" t="s">
        <v>55</v>
      </c>
      <c r="F17" s="32">
        <v>45003.864363205998</v>
      </c>
      <c r="G17" s="8">
        <v>442654</v>
      </c>
      <c r="H17" s="52" t="s">
        <v>90</v>
      </c>
      <c r="I17" s="9">
        <v>18</v>
      </c>
      <c r="J17" s="27">
        <v>45009</v>
      </c>
      <c r="K17" s="34">
        <v>0.33333333333333331</v>
      </c>
      <c r="L17" s="26" t="s">
        <v>62</v>
      </c>
    </row>
    <row r="18" spans="1:12" ht="20.100000000000001" customHeight="1" x14ac:dyDescent="0.25">
      <c r="A18" s="40" t="s">
        <v>64</v>
      </c>
      <c r="B18" s="7" t="s">
        <v>63</v>
      </c>
      <c r="C18" s="8" t="s">
        <v>42</v>
      </c>
      <c r="D18" s="7" t="s">
        <v>36</v>
      </c>
      <c r="E18" s="8" t="s">
        <v>56</v>
      </c>
      <c r="F18" s="32">
        <v>45001.564219502303</v>
      </c>
      <c r="G18" s="8">
        <v>438171</v>
      </c>
      <c r="H18" s="52" t="s">
        <v>90</v>
      </c>
      <c r="I18" s="9">
        <v>17</v>
      </c>
      <c r="J18" s="27">
        <v>45009</v>
      </c>
      <c r="K18" s="34">
        <v>0.33333333333333331</v>
      </c>
      <c r="L18" s="26" t="s">
        <v>62</v>
      </c>
    </row>
    <row r="19" spans="1:12" ht="20.100000000000001" customHeight="1" x14ac:dyDescent="0.25">
      <c r="A19" s="40" t="s">
        <v>64</v>
      </c>
      <c r="B19" s="7" t="s">
        <v>63</v>
      </c>
      <c r="C19" s="8" t="s">
        <v>42</v>
      </c>
      <c r="D19" s="7" t="s">
        <v>37</v>
      </c>
      <c r="E19" s="8" t="s">
        <v>57</v>
      </c>
      <c r="F19" s="32">
        <v>45000.641081932903</v>
      </c>
      <c r="G19" s="8">
        <v>436373</v>
      </c>
      <c r="H19" s="52" t="s">
        <v>90</v>
      </c>
      <c r="I19" s="9">
        <v>9</v>
      </c>
      <c r="J19" s="27">
        <v>45009</v>
      </c>
      <c r="K19" s="34">
        <v>0.33333333333333331</v>
      </c>
      <c r="L19" s="26" t="s">
        <v>62</v>
      </c>
    </row>
    <row r="20" spans="1:12" ht="20.100000000000001" customHeight="1" x14ac:dyDescent="0.25">
      <c r="A20" s="40" t="s">
        <v>64</v>
      </c>
      <c r="B20" s="7" t="s">
        <v>63</v>
      </c>
      <c r="C20" s="8" t="s">
        <v>42</v>
      </c>
      <c r="D20" s="7" t="s">
        <v>38</v>
      </c>
      <c r="E20" s="8" t="s">
        <v>58</v>
      </c>
      <c r="F20" s="32">
        <v>45001.1097878125</v>
      </c>
      <c r="G20" s="8">
        <v>437452</v>
      </c>
      <c r="H20" s="52" t="s">
        <v>90</v>
      </c>
      <c r="I20" s="9">
        <v>18</v>
      </c>
      <c r="J20" s="27">
        <v>45009</v>
      </c>
      <c r="K20" s="34">
        <v>0.33333333333333331</v>
      </c>
      <c r="L20" s="26" t="s">
        <v>62</v>
      </c>
    </row>
    <row r="21" spans="1:12" ht="20.100000000000001" customHeight="1" x14ac:dyDescent="0.25">
      <c r="A21" s="40" t="s">
        <v>64</v>
      </c>
      <c r="B21" s="7" t="s">
        <v>63</v>
      </c>
      <c r="C21" s="8" t="s">
        <v>42</v>
      </c>
      <c r="D21" s="42" t="s">
        <v>86</v>
      </c>
      <c r="E21" s="43" t="s">
        <v>87</v>
      </c>
      <c r="F21" s="44">
        <v>45001.483413993097</v>
      </c>
      <c r="G21" s="43">
        <v>437980</v>
      </c>
      <c r="H21" s="43" t="s">
        <v>90</v>
      </c>
      <c r="I21" s="45">
        <v>8.4</v>
      </c>
      <c r="J21" s="27">
        <v>45009</v>
      </c>
      <c r="K21" s="34">
        <v>0.33333333333333331</v>
      </c>
      <c r="L21" s="26" t="s">
        <v>62</v>
      </c>
    </row>
    <row r="22" spans="1:12" ht="20.100000000000001" customHeight="1" x14ac:dyDescent="0.25">
      <c r="A22" s="40" t="s">
        <v>64</v>
      </c>
      <c r="B22" s="7" t="s">
        <v>63</v>
      </c>
      <c r="C22" s="8" t="s">
        <v>42</v>
      </c>
      <c r="D22" s="7" t="s">
        <v>39</v>
      </c>
      <c r="E22" s="8" t="s">
        <v>59</v>
      </c>
      <c r="F22" s="32">
        <v>45000.478143807901</v>
      </c>
      <c r="G22" s="8">
        <v>435512</v>
      </c>
      <c r="H22" s="52" t="s">
        <v>90</v>
      </c>
      <c r="I22" s="9">
        <v>14.4</v>
      </c>
      <c r="J22" s="27">
        <v>45009</v>
      </c>
      <c r="K22" s="34">
        <v>0.33333333333333331</v>
      </c>
      <c r="L22" s="26" t="s">
        <v>62</v>
      </c>
    </row>
    <row r="23" spans="1:12" ht="20.100000000000001" customHeight="1" x14ac:dyDescent="0.25">
      <c r="A23" s="40" t="s">
        <v>64</v>
      </c>
      <c r="B23" s="7" t="s">
        <v>63</v>
      </c>
      <c r="C23" s="8" t="s">
        <v>42</v>
      </c>
      <c r="D23" s="7" t="s">
        <v>40</v>
      </c>
      <c r="E23" s="8" t="s">
        <v>60</v>
      </c>
      <c r="F23" s="32">
        <v>44999.933027233797</v>
      </c>
      <c r="G23" s="8">
        <v>434766</v>
      </c>
      <c r="H23" s="52" t="s">
        <v>90</v>
      </c>
      <c r="I23" s="9">
        <v>17</v>
      </c>
      <c r="J23" s="27">
        <v>45009</v>
      </c>
      <c r="K23" s="34">
        <v>0.33333333333333331</v>
      </c>
      <c r="L23" s="26" t="s">
        <v>62</v>
      </c>
    </row>
    <row r="24" spans="1:12" ht="20.100000000000001" customHeight="1" x14ac:dyDescent="0.25">
      <c r="A24" s="40" t="s">
        <v>64</v>
      </c>
      <c r="B24" s="7" t="s">
        <v>63</v>
      </c>
      <c r="C24" s="8" t="s">
        <v>42</v>
      </c>
      <c r="D24" s="7" t="s">
        <v>41</v>
      </c>
      <c r="E24" s="8" t="s">
        <v>61</v>
      </c>
      <c r="F24" s="32">
        <v>45001.4784490741</v>
      </c>
      <c r="G24" s="8">
        <v>437968</v>
      </c>
      <c r="H24" s="52" t="s">
        <v>90</v>
      </c>
      <c r="I24" s="9">
        <v>17</v>
      </c>
      <c r="J24" s="27">
        <v>45009</v>
      </c>
      <c r="K24" s="34">
        <v>0.33333333333333331</v>
      </c>
      <c r="L24" s="26" t="s">
        <v>62</v>
      </c>
    </row>
    <row r="25" spans="1:12" ht="25.5" x14ac:dyDescent="0.25">
      <c r="A25" s="40" t="s">
        <v>64</v>
      </c>
      <c r="B25" s="7" t="s">
        <v>63</v>
      </c>
      <c r="C25" s="8" t="s">
        <v>67</v>
      </c>
      <c r="D25" s="7" t="s">
        <v>65</v>
      </c>
      <c r="E25" s="8" t="s">
        <v>66</v>
      </c>
      <c r="F25" s="32">
        <v>45001.498777499997</v>
      </c>
      <c r="G25" s="8">
        <v>438024</v>
      </c>
      <c r="H25" s="52" t="s">
        <v>90</v>
      </c>
      <c r="I25" s="9">
        <v>16</v>
      </c>
      <c r="J25" s="27">
        <v>45009</v>
      </c>
      <c r="K25" s="34">
        <v>0.375</v>
      </c>
      <c r="L25" s="26" t="s">
        <v>62</v>
      </c>
    </row>
    <row r="26" spans="1:12" ht="20.100000000000001" customHeight="1" x14ac:dyDescent="0.25">
      <c r="A26" s="40" t="s">
        <v>64</v>
      </c>
      <c r="B26" s="7" t="s">
        <v>63</v>
      </c>
      <c r="C26" s="8" t="s">
        <v>72</v>
      </c>
      <c r="D26" s="7" t="s">
        <v>68</v>
      </c>
      <c r="E26" s="8" t="s">
        <v>69</v>
      </c>
      <c r="F26" s="32">
        <v>45001.6553445139</v>
      </c>
      <c r="G26" s="8">
        <v>438507</v>
      </c>
      <c r="H26" s="52" t="s">
        <v>90</v>
      </c>
      <c r="I26" s="9">
        <v>24</v>
      </c>
      <c r="J26" s="27">
        <v>45009</v>
      </c>
      <c r="K26" s="34">
        <v>0.375</v>
      </c>
      <c r="L26" s="26" t="s">
        <v>62</v>
      </c>
    </row>
    <row r="27" spans="1:12" ht="20.100000000000001" customHeight="1" x14ac:dyDescent="0.25">
      <c r="A27" s="40" t="s">
        <v>64</v>
      </c>
      <c r="B27" s="7" t="s">
        <v>63</v>
      </c>
      <c r="C27" s="8" t="s">
        <v>72</v>
      </c>
      <c r="D27" s="7" t="s">
        <v>70</v>
      </c>
      <c r="E27" s="8" t="s">
        <v>71</v>
      </c>
      <c r="F27" s="32">
        <v>45002.422936284704</v>
      </c>
      <c r="G27" s="8">
        <v>439815</v>
      </c>
      <c r="H27" s="52" t="s">
        <v>90</v>
      </c>
      <c r="I27" s="9">
        <v>12</v>
      </c>
      <c r="J27" s="27">
        <v>45009</v>
      </c>
      <c r="K27" s="34">
        <v>0.375</v>
      </c>
      <c r="L27" s="26" t="s">
        <v>62</v>
      </c>
    </row>
    <row r="28" spans="1:12" ht="20.100000000000001" customHeight="1" x14ac:dyDescent="0.25">
      <c r="A28" s="40" t="s">
        <v>64</v>
      </c>
      <c r="B28" s="7" t="s">
        <v>63</v>
      </c>
      <c r="C28" s="8" t="s">
        <v>75</v>
      </c>
      <c r="D28" s="7" t="s">
        <v>73</v>
      </c>
      <c r="E28" s="8" t="s">
        <v>74</v>
      </c>
      <c r="F28" s="32">
        <v>45002.641992881901</v>
      </c>
      <c r="G28" s="8">
        <v>440509</v>
      </c>
      <c r="H28" s="52" t="s">
        <v>89</v>
      </c>
      <c r="I28" s="9">
        <v>15.8</v>
      </c>
      <c r="J28" s="27">
        <v>45009</v>
      </c>
      <c r="K28" s="34">
        <v>0.375</v>
      </c>
      <c r="L28" s="26" t="s">
        <v>62</v>
      </c>
    </row>
    <row r="29" spans="1:12" ht="20.100000000000001" customHeight="1" x14ac:dyDescent="0.25">
      <c r="A29" s="40" t="s">
        <v>64</v>
      </c>
      <c r="B29" s="7" t="s">
        <v>63</v>
      </c>
      <c r="C29" s="8" t="s">
        <v>80</v>
      </c>
      <c r="D29" s="7" t="s">
        <v>76</v>
      </c>
      <c r="E29" s="8" t="s">
        <v>77</v>
      </c>
      <c r="F29" s="32">
        <v>45000.957450497699</v>
      </c>
      <c r="G29" s="8">
        <v>437303</v>
      </c>
      <c r="H29" s="52" t="s">
        <v>89</v>
      </c>
      <c r="I29" s="9">
        <v>24.4</v>
      </c>
      <c r="J29" s="27">
        <v>45009</v>
      </c>
      <c r="K29" s="34">
        <v>0.375</v>
      </c>
      <c r="L29" s="26" t="s">
        <v>62</v>
      </c>
    </row>
    <row r="30" spans="1:12" ht="20.100000000000001" customHeight="1" x14ac:dyDescent="0.25">
      <c r="A30" s="40" t="s">
        <v>64</v>
      </c>
      <c r="B30" s="7" t="s">
        <v>63</v>
      </c>
      <c r="C30" s="8" t="s">
        <v>80</v>
      </c>
      <c r="D30" s="7" t="s">
        <v>78</v>
      </c>
      <c r="E30" s="8" t="s">
        <v>79</v>
      </c>
      <c r="F30" s="32">
        <v>45000.702952986103</v>
      </c>
      <c r="G30" s="8">
        <v>436516</v>
      </c>
      <c r="H30" s="52" t="s">
        <v>89</v>
      </c>
      <c r="I30" s="9">
        <v>26</v>
      </c>
      <c r="J30" s="27">
        <v>45009</v>
      </c>
      <c r="K30" s="34">
        <v>0.375</v>
      </c>
      <c r="L30" s="26" t="s">
        <v>62</v>
      </c>
    </row>
    <row r="31" spans="1:12" ht="20.100000000000001" customHeight="1" x14ac:dyDescent="0.25">
      <c r="A31" s="40" t="s">
        <v>64</v>
      </c>
      <c r="B31" s="7" t="s">
        <v>63</v>
      </c>
      <c r="C31" s="41" t="s">
        <v>80</v>
      </c>
      <c r="D31" s="7" t="s">
        <v>81</v>
      </c>
      <c r="E31" s="8" t="s">
        <v>82</v>
      </c>
      <c r="F31" s="32">
        <v>45001.5077517014</v>
      </c>
      <c r="G31" s="8">
        <v>438043</v>
      </c>
      <c r="H31" s="52" t="s">
        <v>89</v>
      </c>
      <c r="I31" s="9">
        <v>25</v>
      </c>
      <c r="J31" s="27">
        <v>45009</v>
      </c>
      <c r="K31" s="34">
        <v>0.375</v>
      </c>
      <c r="L31" s="26" t="s">
        <v>62</v>
      </c>
    </row>
    <row r="32" spans="1:12" ht="20.100000000000001" customHeight="1" x14ac:dyDescent="0.25">
      <c r="A32" s="40" t="s">
        <v>64</v>
      </c>
      <c r="B32" s="7" t="s">
        <v>63</v>
      </c>
      <c r="C32" s="8" t="s">
        <v>85</v>
      </c>
      <c r="D32" s="7" t="s">
        <v>83</v>
      </c>
      <c r="E32" s="8" t="s">
        <v>84</v>
      </c>
      <c r="F32" s="32">
        <v>45003.282280474501</v>
      </c>
      <c r="G32" s="8">
        <v>441488</v>
      </c>
      <c r="H32" s="52" t="s">
        <v>89</v>
      </c>
      <c r="I32" s="9">
        <v>16</v>
      </c>
      <c r="J32" s="25">
        <v>45009</v>
      </c>
      <c r="K32" s="31">
        <v>0.375</v>
      </c>
      <c r="L32" s="26" t="s">
        <v>62</v>
      </c>
    </row>
  </sheetData>
  <mergeCells count="4">
    <mergeCell ref="A2:J2"/>
    <mergeCell ref="A1:J1"/>
    <mergeCell ref="K1:L3"/>
    <mergeCell ref="A3:J3"/>
  </mergeCells>
  <conditionalFormatting sqref="D5">
    <cfRule type="duplicateValues" dxfId="2" priority="2"/>
  </conditionalFormatting>
  <conditionalFormatting sqref="D6">
    <cfRule type="duplicateValues" dxfId="1" priority="1"/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ORIENTAÇÕES</vt:lpstr>
      <vt:lpstr>CONVOCAÇÃO PARA ENTREVISTA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Kleiton</dc:creator>
  <cp:lastModifiedBy>Taline Caçador</cp:lastModifiedBy>
  <dcterms:created xsi:type="dcterms:W3CDTF">2022-01-07T21:24:02Z</dcterms:created>
  <dcterms:modified xsi:type="dcterms:W3CDTF">2023-03-23T19:45:46Z</dcterms:modified>
</cp:coreProperties>
</file>