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OPERACIONAL\RH\23 - Orçamentos de editais para Custos\23 - Orçamento para Hospital Vittal Brazil Timóteo - MG\05 - Processo Seletivo e Admissão\Edital 03.2023\"/>
    </mc:Choice>
  </mc:AlternateContent>
  <bookViews>
    <workbookView xWindow="0" yWindow="0" windowWidth="20490" windowHeight="7470"/>
  </bookViews>
  <sheets>
    <sheet name="ORIENTAÇÕES" sheetId="1" r:id="rId1"/>
    <sheet name="CONVOCAÇÃO PARA ENTREGA DE DOCS"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<sst xmlns="http://schemas.openxmlformats.org/spreadsheetml/2006/main" count="225" uniqueCount="65">
  <si>
    <t>1ª LISTA DE CONVOCAÇÃO PARA ENTREGA DE DOCUMENTOS ADMISSIONAIS</t>
  </si>
  <si>
    <t>ORGANIZAÇÃO SOCIAL DE SAÚDE HOSPITAL MATERNIDADE THEREZINHA DE JESUS - OSSHMTJ</t>
  </si>
  <si>
    <t>HOSPITAL DE TIMÓTEO</t>
  </si>
  <si>
    <t>ORIENTAÇÕES PARA ENTREGA DE DOCUMENTOS ADMISSIONAIS</t>
  </si>
  <si>
    <t>HOSPITAL E MATERNIDADE THEREZINHA DE JESUS</t>
  </si>
  <si>
    <t>RECURSOS HUMANOS</t>
  </si>
  <si>
    <t>Edital</t>
  </si>
  <si>
    <t>Unidade</t>
  </si>
  <si>
    <t>Cargo Pretendido</t>
  </si>
  <si>
    <t>Nome Candidato</t>
  </si>
  <si>
    <t>DATA DA ENTREGA  DOS DOCUMENTOS</t>
  </si>
  <si>
    <t>HORÁRIO</t>
  </si>
  <si>
    <t>SALA</t>
  </si>
  <si>
    <t>EDITAL Nº 03/2023 – OSSHMTJ, DE 14 DE ABRIL DE 2023</t>
  </si>
  <si>
    <t>Conforme termos do Edital, convocamos os candidatos relacionados nas abas a seguir, separadas de acordo com o cargo pretendido, para comparecer no seguinte endereço:</t>
  </si>
  <si>
    <r>
      <t>Título: Convocação para etapa de entrega dos documentos admissionais</t>
    </r>
    <r>
      <rPr>
        <b/>
        <sz val="10"/>
        <color rgb="FFFF0000"/>
        <rFont val="Arial"/>
        <family val="2"/>
      </rPr>
      <t xml:space="preserve"> </t>
    </r>
    <r>
      <rPr>
        <b/>
        <sz val="10"/>
        <rFont val="Arial"/>
        <family val="2"/>
      </rPr>
      <t>- HOSPITAL DE TIMÓTEO</t>
    </r>
  </si>
  <si>
    <r>
      <t xml:space="preserve">Os candidatos convocados deverão comparecer em sua respectiva data de </t>
    </r>
    <r>
      <rPr>
        <b/>
        <sz val="12"/>
        <color rgb="FFFF0000"/>
        <rFont val="Arial"/>
        <family val="2"/>
      </rPr>
      <t>04/05/2023</t>
    </r>
    <r>
      <rPr>
        <sz val="12"/>
        <rFont val="Arial"/>
        <family val="2"/>
      </rPr>
      <t xml:space="preserve"> (conforme listagem na aba "convocação para entrega de docs") no horário agendado, com pelo 15 minutos de antecedência, munidos de todos os documentos previstos no ANEXO II – LISTA DE DOCUMENTOS NECESSÁRIOS PARA ADMISSÃO do Edital N°03/2023, documentos probatórios do tempo de experiência e formação preenchidos pelo candidato no ato da inscrição e caneta azul ou preta. Será excluído do processo seletivo o candidato que não seguir as orientações de documentos, data, horário e local, divulgados a seguir:</t>
    </r>
  </si>
  <si>
    <t>ARTHUR FERREIRA CABRAL</t>
  </si>
  <si>
    <t>JOÃO VITOR PEREIRA MOURA</t>
  </si>
  <si>
    <t>SUERE RODRIGUES MARTINS BARROS</t>
  </si>
  <si>
    <t>THAINÁ MARQUES LACERDA</t>
  </si>
  <si>
    <t>BRUNA DE SOUZA NASCIMENTO</t>
  </si>
  <si>
    <t>EDNA SOUZA DA MATA</t>
  </si>
  <si>
    <t xml:space="preserve">MARIA APARECIDA DE SOUSA SILVA </t>
  </si>
  <si>
    <t xml:space="preserve">RENY CESÁRIA VITORINO </t>
  </si>
  <si>
    <t xml:space="preserve">SONIA OLGA NUNES </t>
  </si>
  <si>
    <t>VERA LUCIA DO NASCIMENTO FREITAS</t>
  </si>
  <si>
    <t>DEIVID ATAIDE DE SOUZA MARTINS</t>
  </si>
  <si>
    <t>THAYNNA CRISTINA BARBOSA BARROS RODRIGUES</t>
  </si>
  <si>
    <t>ARTHUR TOMAZ DOS SANTOS ROSA</t>
  </si>
  <si>
    <t xml:space="preserve">EDEMILSA EVANGELISTA XAVIER </t>
  </si>
  <si>
    <t xml:space="preserve">LUIZ DIEGO FERREIRA LYRA </t>
  </si>
  <si>
    <t>TIAGO ESTEVAN DE ANDRADE</t>
  </si>
  <si>
    <t>WEDIO UDSON DA SILVA MENEZES</t>
  </si>
  <si>
    <t>DEIFERSON DA SILVA MOURA</t>
  </si>
  <si>
    <t>VINICIUS CARDOSO QUINTÃO</t>
  </si>
  <si>
    <t>ALESSANDRA LUCINDO DE PAULA ALVES</t>
  </si>
  <si>
    <t>AMAZILDE DE PAULA MORAIS MAGALHAES DE CASTRO</t>
  </si>
  <si>
    <t xml:space="preserve">ANDRESSA GERALDA BORGES </t>
  </si>
  <si>
    <t>ELIANE GONÇALVES SOARES</t>
  </si>
  <si>
    <t>ELIZANGELA APARECIDA DA SILVA</t>
  </si>
  <si>
    <t xml:space="preserve">LIDIANE SANTOS GONÇALVES SOUZA </t>
  </si>
  <si>
    <t>LUCIA ROSA FERREIRA SOUSA</t>
  </si>
  <si>
    <t>MARIA APARECIDA GERALDO DAMASCENO</t>
  </si>
  <si>
    <t>MARIA APARECIDA RODRIGUES DOS REIS ANDRADE</t>
  </si>
  <si>
    <t>Auxiliar de Farmácia</t>
  </si>
  <si>
    <t>Auxiliar de Limpeza/ Serviços Gerais</t>
  </si>
  <si>
    <t>Enfermeiro</t>
  </si>
  <si>
    <t>Porteiro</t>
  </si>
  <si>
    <t>Técnico de Apoio ao usuário de TI</t>
  </si>
  <si>
    <t>Técnico de enfermagem</t>
  </si>
  <si>
    <t>03/2023</t>
  </si>
  <si>
    <t>Hospital de Timóteo</t>
  </si>
  <si>
    <t>Oficial de Manutenção</t>
  </si>
  <si>
    <t>MOISES DE MOURA</t>
  </si>
  <si>
    <t>WANDERSON DIAS RODRIGUES</t>
  </si>
  <si>
    <t>LUCIANO JAMES DA SILVA</t>
  </si>
  <si>
    <t>PATRÍCIA NASCIMENTO SILVEIRA BICALHO</t>
  </si>
  <si>
    <t xml:space="preserve">FLAVIA DA SILVA COSTA </t>
  </si>
  <si>
    <t>GRAZIELLE ANDRADE CARDOSO</t>
  </si>
  <si>
    <t>WANILZA FERREIRA SOARES SILVA</t>
  </si>
  <si>
    <t>RH</t>
  </si>
  <si>
    <t>QUADRO RESERVA</t>
  </si>
  <si>
    <t>-</t>
  </si>
  <si>
    <t>HOSPITAL DE TIMÓTEO
R. José Julio Lage, s/n - Timirim, Timóteo - MG, 35180-320
PROCURAR PELA SALA DO RH (RECURSOS HUMANOS) NOS HORÁRIOS INFORMADOS NA CONVOCAÇÃO DA ABA A SEGUIR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</si>
</sst>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11" x14ac:knownFonts="1">
    <font>
      <sz val="11"/>
      <color theme="1"/>
      <name val="Calibri"/>
      <family val="2"/>
      <scheme val="minor"/>
    </font>
    <font>
      <b/>
      <sz val="12"/>
      <name val="Arial"/>
      <family val="2"/>
    </font>
    <font>
      <sz val="12"/>
      <name val="Arial"/>
      <family val="2"/>
    </font>
    <font>
      <sz val="12"/>
      <color theme="1"/>
      <name val="Arial"/>
      <family val="2"/>
    </font>
    <font>
      <b/>
      <sz val="12"/>
      <color theme="1"/>
      <name val="Arial"/>
      <family val="2"/>
    </font>
    <font>
      <b/>
      <sz val="10"/>
      <name val="Arial"/>
      <family val="2"/>
    </font>
    <font>
      <sz val="10"/>
      <color theme="1"/>
      <name val="Arial"/>
      <family val="2"/>
    </font>
    <font>
      <b/>
      <sz val="10"/>
      <color rgb="FFFF0000"/>
      <name val="Arial"/>
      <family val="2"/>
    </font>
    <font>
      <b/>
      <sz val="10"/>
      <color rgb="FF3B3B3B"/>
      <name val="Arial"/>
      <family val="2"/>
    </font>
    <font>
      <sz val="10"/>
      <color rgb="FF3B3B3B"/>
      <name val="Arial"/>
      <family val="2"/>
    </font>
    <font>
      <b/>
      <sz val="12"/>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rgb="FFD9D9D9"/>
      </patternFill>
    </fill>
    <fill>
      <patternFill patternType="solid">
        <fgColor theme="0"/>
        <bgColor indexed="64"/>
      </patternFill>
    </fill>
    <fill>
      <patternFill patternType="solid">
        <fgColor rgb="FFCCCCCC"/>
        <bgColor rgb="FFD9D9D9"/>
      </patternFill>
    </fill>
    <fill>
      <patternFill patternType="solid">
        <fgColor indexed="22"/>
        <bgColor indexed="31"/>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hair">
        <color auto="1"/>
      </right>
      <top style="hair">
        <color auto="1"/>
      </top>
      <bottom/>
      <diagonal/>
    </border>
    <border>
      <left style="hair">
        <color auto="1"/>
      </left>
      <right/>
      <top style="hair">
        <color auto="1"/>
      </top>
      <bottom/>
      <diagonal/>
    </border>
  </borders>
  <cellStyleXfs count="1">
    <xf numFmtId="0" fontId="0" fillId="0" borderId="0"/>
  </cellStyleXfs>
  <cellXfs count="37">
    <xf numFmtId="0" fontId="0" fillId="0" borderId="0" xfId="0"/>
    <xf numFmtId="0" fontId="1" fillId="2" borderId="1" xfId="0" applyFont="1" applyFill="1" applyBorder="1" applyAlignment="1">
      <alignment horizontal="center" vertical="center" wrapText="1"/>
    </xf>
    <xf numFmtId="0" fontId="2" fillId="0" borderId="0"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3"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5" borderId="0" xfId="0" applyFont="1" applyFill="1" applyAlignment="1">
      <alignment horizontal="center" vertical="center"/>
    </xf>
    <xf numFmtId="0" fontId="2" fillId="5" borderId="0" xfId="0" applyFont="1" applyFill="1" applyAlignment="1">
      <alignment horizontal="center" vertical="center"/>
    </xf>
    <xf numFmtId="0" fontId="4" fillId="6" borderId="1"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1" fillId="0" borderId="6" xfId="0" applyFont="1" applyBorder="1" applyAlignment="1">
      <alignment horizontal="left" vertical="center" wrapText="1"/>
    </xf>
    <xf numFmtId="0" fontId="3" fillId="0" borderId="0" xfId="0" applyFont="1" applyAlignment="1">
      <alignment horizontal="center" vertical="center" wrapText="1"/>
    </xf>
    <xf numFmtId="0" fontId="1" fillId="0" borderId="0" xfId="0" applyFont="1" applyBorder="1" applyAlignment="1">
      <alignment horizontal="left" vertical="center" wrapText="1"/>
    </xf>
    <xf numFmtId="0" fontId="6" fillId="5" borderId="0" xfId="0" applyFont="1" applyFill="1" applyAlignment="1">
      <alignment vertical="center" wrapText="1"/>
    </xf>
    <xf numFmtId="0" fontId="6" fillId="0" borderId="0" xfId="0" applyFont="1" applyFill="1" applyAlignment="1">
      <alignment vertical="center" wrapText="1"/>
    </xf>
    <xf numFmtId="49" fontId="9" fillId="0" borderId="1" xfId="0" applyNumberFormat="1" applyFont="1" applyFill="1" applyBorder="1" applyAlignment="1">
      <alignment horizontal="left" vertical="center" wrapText="1" readingOrder="1"/>
    </xf>
    <xf numFmtId="49" fontId="9" fillId="0" borderId="1" xfId="0" applyNumberFormat="1" applyFont="1" applyFill="1" applyBorder="1" applyAlignment="1">
      <alignment horizontal="center" vertical="center" wrapText="1" readingOrder="1"/>
    </xf>
    <xf numFmtId="0" fontId="6" fillId="5" borderId="0" xfId="0" applyFont="1" applyFill="1" applyAlignment="1">
      <alignment horizontal="center" vertical="center" wrapText="1"/>
    </xf>
    <xf numFmtId="1" fontId="6" fillId="5" borderId="0" xfId="0" applyNumberFormat="1" applyFont="1" applyFill="1" applyAlignment="1">
      <alignment horizontal="center" vertical="center" wrapText="1"/>
    </xf>
    <xf numFmtId="164" fontId="5" fillId="0" borderId="1" xfId="0" applyNumberFormat="1" applyFont="1" applyFill="1" applyBorder="1" applyAlignment="1" applyProtection="1">
      <alignment horizontal="center" vertical="center" wrapText="1" readingOrder="1"/>
    </xf>
    <xf numFmtId="14" fontId="5" fillId="0" borderId="1" xfId="0" applyNumberFormat="1" applyFont="1" applyFill="1" applyBorder="1" applyAlignment="1" applyProtection="1">
      <alignment horizontal="center" vertical="center" wrapText="1" readingOrder="1"/>
    </xf>
    <xf numFmtId="1" fontId="5" fillId="0" borderId="1" xfId="0" applyNumberFormat="1" applyFont="1" applyFill="1" applyBorder="1" applyAlignment="1" applyProtection="1">
      <alignment horizontal="center" vertical="center" wrapText="1" readingOrder="1"/>
    </xf>
    <xf numFmtId="49"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readingOrder="1"/>
    </xf>
    <xf numFmtId="0" fontId="8" fillId="0" borderId="1" xfId="0" applyNumberFormat="1" applyFont="1" applyFill="1" applyBorder="1" applyAlignment="1" applyProtection="1">
      <alignment horizontal="center" vertical="center" wrapText="1" readingOrder="1"/>
    </xf>
    <xf numFmtId="49" fontId="9" fillId="0" borderId="1" xfId="0" applyNumberFormat="1" applyFont="1" applyFill="1" applyBorder="1" applyAlignment="1" applyProtection="1">
      <alignment horizontal="center" vertical="center" wrapText="1"/>
    </xf>
    <xf numFmtId="0" fontId="5" fillId="7"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49" fontId="9" fillId="0" borderId="1" xfId="0" applyNumberFormat="1" applyFont="1" applyFill="1" applyBorder="1" applyAlignment="1" applyProtection="1">
      <alignment horizontal="center" vertical="center" wrapText="1" readingOrder="1"/>
    </xf>
    <xf numFmtId="49" fontId="9" fillId="0" borderId="1" xfId="0" applyNumberFormat="1" applyFont="1" applyFill="1" applyBorder="1" applyAlignment="1" applyProtection="1">
      <alignment horizontal="left" vertical="center" wrapText="1" readingOrder="1"/>
    </xf>
  </cellXfs>
  <cellStyles count="1">
    <cellStyle name="Normal" xfId="0" builtinId="0"/>
  </cellStyles>
  <dxfs count="16">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rgb="FF3B3B3B"/>
        <name val="Arial"/>
        <scheme val="none"/>
      </font>
      <numFmt numFmtId="30" formatCode="@"/>
      <fill>
        <patternFill patternType="none">
          <fgColor indexed="64"/>
          <bgColor indexed="65"/>
        </patternFill>
      </fill>
      <alignment horizontal="left"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protection locked="1" hidden="0"/>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0"/>
        <color auto="1"/>
        <name val="Arial"/>
        <scheme val="none"/>
      </font>
      <numFmt numFmtId="164" formatCode="h:mm;@"/>
      <fill>
        <patternFill patternType="none">
          <fgColor indexed="64"/>
          <bgColor auto="1"/>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Arial"/>
        <scheme val="none"/>
      </font>
      <numFmt numFmtId="164" formatCode="h:mm;@"/>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left"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rgb="FF3B3B3B"/>
        <name val="Arial"/>
        <scheme val="none"/>
      </font>
      <numFmt numFmtId="30" formatCode="@"/>
      <fill>
        <patternFill patternType="none">
          <fgColor indexed="64"/>
          <bgColor auto="1"/>
        </patternFill>
      </fill>
      <alignment horizontal="left" vertical="center" textRotation="0" wrapText="1" indent="0" justifyLastLine="0" shrinkToFit="0" readingOrder="1"/>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outline="0">
        <top style="thin">
          <color indexed="64"/>
        </top>
      </border>
    </dxf>
    <dxf>
      <fill>
        <patternFill patternType="none">
          <bgColor auto="1"/>
        </patternFill>
      </fill>
    </dxf>
    <dxf>
      <border outline="0">
        <bottom style="thin">
          <color auto="1"/>
        </bottom>
      </border>
    </dxf>
    <dxf>
      <font>
        <b/>
        <i val="0"/>
        <strike val="0"/>
        <condense val="0"/>
        <extend val="0"/>
        <outline val="0"/>
        <shadow val="0"/>
        <u val="none"/>
        <vertAlign val="baseline"/>
        <sz val="10"/>
        <color rgb="FF3B3B3B"/>
        <name val="Arial"/>
        <scheme val="none"/>
      </font>
      <numFmt numFmtId="0" formatCode="General"/>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38100</xdr:colOff>
      <xdr:row>0</xdr:row>
      <xdr:rowOff>19050</xdr:rowOff>
    </xdr:from>
    <xdr:to>
      <xdr:col>8</xdr:col>
      <xdr:colOff>0</xdr:colOff>
      <xdr:row>1</xdr:row>
      <xdr:rowOff>238125</xdr:rowOff>
    </xdr:to>
    <xdr:pic>
      <xdr:nvPicPr>
        <xdr:cNvPr id="2" name="Imagem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53400" y="19050"/>
          <a:ext cx="3152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ables/table1.xml><?xml version="1.0" encoding="utf-8"?>
<table xmlns="http://schemas.openxmlformats.org/spreadsheetml/2006/main" id="1" name="Tabela1" displayName="Tabela1" ref="A4:H39" totalsRowShown="0" headerRowDxfId="15" dataDxfId="13" headerRowBorderDxfId="14" tableBorderDxfId="12">
  <tableColumns count="8">
    <tableColumn id="1" name="Edital" dataDxfId="11"/>
    <tableColumn id="2" name="Unidade" dataDxfId="10"/>
    <tableColumn id="3" name="Cargo Pretendido" dataDxfId="9"/>
    <tableColumn id="4" name="Nome Candidato" dataDxfId="8"/>
    <tableColumn id="5" name="QUADRO RESERVA" dataDxfId="2"/>
    <tableColumn id="10" name="DATA DA ENTREGA  DOS DOCUMENTOS" dataDxfId="7"/>
    <tableColumn id="6" name="HORÁRIO" dataDxfId="6"/>
    <tableColumn id="11" name="SALA" dataDxfId="5"/>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13"/>
  <sheetViews>
    <sheetView showGridLines="0" tabSelected="1" workbookViewId="0">
      <selection activeCell="A13" sqref="A13"/>
    </sheetView>
  </sheetViews>
  <sheetFormatPr defaultRowHeight="15" x14ac:dyDescent="0.25"/>
  <cols>
    <col min="1" max="1" width="157.42578125" style="16" customWidth="1"/>
    <col min="2" max="16384" width="9.140625" style="12"/>
  </cols>
  <sheetData>
    <row r="1" spans="1:1021" s="2" customFormat="1" ht="15.75" x14ac:dyDescent="0.25">
      <c r="A1" s="1" t="s">
        <v>0</v>
      </c>
    </row>
    <row r="2" spans="1:1021" s="2" customFormat="1" ht="15.75" x14ac:dyDescent="0.25">
      <c r="A2" s="3" t="s">
        <v>1</v>
      </c>
    </row>
    <row r="3" spans="1:1021" s="2" customFormat="1" ht="15.75" x14ac:dyDescent="0.25">
      <c r="A3" s="4" t="s">
        <v>2</v>
      </c>
    </row>
    <row r="4" spans="1:1021" s="2" customFormat="1" ht="15.75" x14ac:dyDescent="0.25">
      <c r="A4" s="5" t="s">
        <v>13</v>
      </c>
    </row>
    <row r="5" spans="1:1021" s="2" customFormat="1" ht="15.75" x14ac:dyDescent="0.25">
      <c r="A5" s="1"/>
    </row>
    <row r="6" spans="1:1021" s="2" customFormat="1" ht="30" x14ac:dyDescent="0.25">
      <c r="A6" s="6" t="s">
        <v>14</v>
      </c>
    </row>
    <row r="7" spans="1:1021" s="2" customFormat="1" ht="78.75" x14ac:dyDescent="0.25">
      <c r="A7" s="7" t="s">
        <v>64</v>
      </c>
    </row>
    <row r="8" spans="1:1021" s="9" customFormat="1" x14ac:dyDescent="0.25">
      <c r="A8" s="8"/>
      <c r="AMG8" s="10"/>
    </row>
    <row r="9" spans="1:1021" ht="15.75" x14ac:dyDescent="0.25">
      <c r="A9" s="11" t="s">
        <v>3</v>
      </c>
      <c r="AMG9" s="13"/>
    </row>
    <row r="10" spans="1:1021" s="2" customFormat="1" ht="75.75" x14ac:dyDescent="0.25">
      <c r="A10" s="14" t="s">
        <v>16</v>
      </c>
    </row>
    <row r="11" spans="1:1021" s="2" customFormat="1" ht="15.75" x14ac:dyDescent="0.25">
      <c r="A11" s="15"/>
    </row>
    <row r="12" spans="1:1021" s="2" customFormat="1" ht="15.75" x14ac:dyDescent="0.25">
      <c r="A12" s="17"/>
      <c r="B12" s="12"/>
    </row>
    <row r="13" spans="1:1021" s="2" customFormat="1" ht="15.75" x14ac:dyDescent="0.25">
      <c r="A13" s="17"/>
    </row>
  </sheetData>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election activeCell="D7" sqref="D7"/>
    </sheetView>
  </sheetViews>
  <sheetFormatPr defaultRowHeight="39.950000000000003" customHeight="1" x14ac:dyDescent="0.25"/>
  <cols>
    <col min="1" max="1" width="10.7109375" style="18" customWidth="1"/>
    <col min="2" max="2" width="22.28515625" style="22" bestFit="1" customWidth="1"/>
    <col min="3" max="3" width="36" style="22" bestFit="1" customWidth="1"/>
    <col min="4" max="4" width="52.85546875" style="18" bestFit="1" customWidth="1"/>
    <col min="5" max="5" width="9.7109375" style="18" bestFit="1" customWidth="1"/>
    <col min="6" max="6" width="23.5703125" style="22" bestFit="1" customWidth="1"/>
    <col min="7" max="7" width="14.140625" style="22" bestFit="1" customWidth="1"/>
    <col min="8" max="8" width="10.5703125" style="23" bestFit="1" customWidth="1"/>
    <col min="9" max="250" width="9.140625" style="18"/>
    <col min="251" max="251" width="10.7109375" style="18" customWidth="1"/>
    <col min="252" max="252" width="20" style="18" bestFit="1" customWidth="1"/>
    <col min="253" max="253" width="30" style="18" bestFit="1" customWidth="1"/>
    <col min="254" max="254" width="22.85546875" style="18" bestFit="1" customWidth="1"/>
    <col min="255" max="255" width="14" style="18" bestFit="1" customWidth="1"/>
    <col min="256" max="256" width="56.7109375" style="18" bestFit="1" customWidth="1"/>
    <col min="257" max="257" width="12.42578125" style="18" bestFit="1" customWidth="1"/>
    <col min="258" max="258" width="24.5703125" style="18" customWidth="1"/>
    <col min="259" max="259" width="18.42578125" style="18" customWidth="1"/>
    <col min="260" max="261" width="15.7109375" style="18" customWidth="1"/>
    <col min="262" max="262" width="16.5703125" style="18" customWidth="1"/>
    <col min="263" max="263" width="15.7109375" style="18" customWidth="1"/>
    <col min="264" max="264" width="8.5703125" style="18" customWidth="1"/>
    <col min="265" max="506" width="9.140625" style="18"/>
    <col min="507" max="507" width="10.7109375" style="18" customWidth="1"/>
    <col min="508" max="508" width="20" style="18" bestFit="1" customWidth="1"/>
    <col min="509" max="509" width="30" style="18" bestFit="1" customWidth="1"/>
    <col min="510" max="510" width="22.85546875" style="18" bestFit="1" customWidth="1"/>
    <col min="511" max="511" width="14" style="18" bestFit="1" customWidth="1"/>
    <col min="512" max="512" width="56.7109375" style="18" bestFit="1" customWidth="1"/>
    <col min="513" max="513" width="12.42578125" style="18" bestFit="1" customWidth="1"/>
    <col min="514" max="514" width="24.5703125" style="18" customWidth="1"/>
    <col min="515" max="515" width="18.42578125" style="18" customWidth="1"/>
    <col min="516" max="517" width="15.7109375" style="18" customWidth="1"/>
    <col min="518" max="518" width="16.5703125" style="18" customWidth="1"/>
    <col min="519" max="519" width="15.7109375" style="18" customWidth="1"/>
    <col min="520" max="520" width="8.5703125" style="18" customWidth="1"/>
    <col min="521" max="762" width="9.140625" style="18"/>
    <col min="763" max="763" width="10.7109375" style="18" customWidth="1"/>
    <col min="764" max="764" width="20" style="18" bestFit="1" customWidth="1"/>
    <col min="765" max="765" width="30" style="18" bestFit="1" customWidth="1"/>
    <col min="766" max="766" width="22.85546875" style="18" bestFit="1" customWidth="1"/>
    <col min="767" max="767" width="14" style="18" bestFit="1" customWidth="1"/>
    <col min="768" max="768" width="56.7109375" style="18" bestFit="1" customWidth="1"/>
    <col min="769" max="769" width="12.42578125" style="18" bestFit="1" customWidth="1"/>
    <col min="770" max="770" width="24.5703125" style="18" customWidth="1"/>
    <col min="771" max="771" width="18.42578125" style="18" customWidth="1"/>
    <col min="772" max="773" width="15.7109375" style="18" customWidth="1"/>
    <col min="774" max="774" width="16.5703125" style="18" customWidth="1"/>
    <col min="775" max="775" width="15.7109375" style="18" customWidth="1"/>
    <col min="776" max="776" width="8.5703125" style="18" customWidth="1"/>
    <col min="777" max="1018" width="9.140625" style="18"/>
    <col min="1019" max="1019" width="10.7109375" style="18" customWidth="1"/>
    <col min="1020" max="1020" width="20" style="18" bestFit="1" customWidth="1"/>
    <col min="1021" max="1021" width="30" style="18" bestFit="1" customWidth="1"/>
    <col min="1022" max="1022" width="22.85546875" style="18" bestFit="1" customWidth="1"/>
    <col min="1023" max="1023" width="14" style="18" bestFit="1" customWidth="1"/>
    <col min="1024" max="1024" width="56.7109375" style="18" bestFit="1" customWidth="1"/>
    <col min="1025" max="1025" width="12.42578125" style="18" bestFit="1" customWidth="1"/>
    <col min="1026" max="1026" width="24.5703125" style="18" customWidth="1"/>
    <col min="1027" max="1027" width="18.42578125" style="18" customWidth="1"/>
    <col min="1028" max="1029" width="15.7109375" style="18" customWidth="1"/>
    <col min="1030" max="1030" width="16.5703125" style="18" customWidth="1"/>
    <col min="1031" max="1031" width="15.7109375" style="18" customWidth="1"/>
    <col min="1032" max="1032" width="8.5703125" style="18" customWidth="1"/>
    <col min="1033" max="1274" width="9.140625" style="18"/>
    <col min="1275" max="1275" width="10.7109375" style="18" customWidth="1"/>
    <col min="1276" max="1276" width="20" style="18" bestFit="1" customWidth="1"/>
    <col min="1277" max="1277" width="30" style="18" bestFit="1" customWidth="1"/>
    <col min="1278" max="1278" width="22.85546875" style="18" bestFit="1" customWidth="1"/>
    <col min="1279" max="1279" width="14" style="18" bestFit="1" customWidth="1"/>
    <col min="1280" max="1280" width="56.7109375" style="18" bestFit="1" customWidth="1"/>
    <col min="1281" max="1281" width="12.42578125" style="18" bestFit="1" customWidth="1"/>
    <col min="1282" max="1282" width="24.5703125" style="18" customWidth="1"/>
    <col min="1283" max="1283" width="18.42578125" style="18" customWidth="1"/>
    <col min="1284" max="1285" width="15.7109375" style="18" customWidth="1"/>
    <col min="1286" max="1286" width="16.5703125" style="18" customWidth="1"/>
    <col min="1287" max="1287" width="15.7109375" style="18" customWidth="1"/>
    <col min="1288" max="1288" width="8.5703125" style="18" customWidth="1"/>
    <col min="1289" max="1530" width="9.140625" style="18"/>
    <col min="1531" max="1531" width="10.7109375" style="18" customWidth="1"/>
    <col min="1532" max="1532" width="20" style="18" bestFit="1" customWidth="1"/>
    <col min="1533" max="1533" width="30" style="18" bestFit="1" customWidth="1"/>
    <col min="1534" max="1534" width="22.85546875" style="18" bestFit="1" customWidth="1"/>
    <col min="1535" max="1535" width="14" style="18" bestFit="1" customWidth="1"/>
    <col min="1536" max="1536" width="56.7109375" style="18" bestFit="1" customWidth="1"/>
    <col min="1537" max="1537" width="12.42578125" style="18" bestFit="1" customWidth="1"/>
    <col min="1538" max="1538" width="24.5703125" style="18" customWidth="1"/>
    <col min="1539" max="1539" width="18.42578125" style="18" customWidth="1"/>
    <col min="1540" max="1541" width="15.7109375" style="18" customWidth="1"/>
    <col min="1542" max="1542" width="16.5703125" style="18" customWidth="1"/>
    <col min="1543" max="1543" width="15.7109375" style="18" customWidth="1"/>
    <col min="1544" max="1544" width="8.5703125" style="18" customWidth="1"/>
    <col min="1545" max="1786" width="9.140625" style="18"/>
    <col min="1787" max="1787" width="10.7109375" style="18" customWidth="1"/>
    <col min="1788" max="1788" width="20" style="18" bestFit="1" customWidth="1"/>
    <col min="1789" max="1789" width="30" style="18" bestFit="1" customWidth="1"/>
    <col min="1790" max="1790" width="22.85546875" style="18" bestFit="1" customWidth="1"/>
    <col min="1791" max="1791" width="14" style="18" bestFit="1" customWidth="1"/>
    <col min="1792" max="1792" width="56.7109375" style="18" bestFit="1" customWidth="1"/>
    <col min="1793" max="1793" width="12.42578125" style="18" bestFit="1" customWidth="1"/>
    <col min="1794" max="1794" width="24.5703125" style="18" customWidth="1"/>
    <col min="1795" max="1795" width="18.42578125" style="18" customWidth="1"/>
    <col min="1796" max="1797" width="15.7109375" style="18" customWidth="1"/>
    <col min="1798" max="1798" width="16.5703125" style="18" customWidth="1"/>
    <col min="1799" max="1799" width="15.7109375" style="18" customWidth="1"/>
    <col min="1800" max="1800" width="8.5703125" style="18" customWidth="1"/>
    <col min="1801" max="2042" width="9.140625" style="18"/>
    <col min="2043" max="2043" width="10.7109375" style="18" customWidth="1"/>
    <col min="2044" max="2044" width="20" style="18" bestFit="1" customWidth="1"/>
    <col min="2045" max="2045" width="30" style="18" bestFit="1" customWidth="1"/>
    <col min="2046" max="2046" width="22.85546875" style="18" bestFit="1" customWidth="1"/>
    <col min="2047" max="2047" width="14" style="18" bestFit="1" customWidth="1"/>
    <col min="2048" max="2048" width="56.7109375" style="18" bestFit="1" customWidth="1"/>
    <col min="2049" max="2049" width="12.42578125" style="18" bestFit="1" customWidth="1"/>
    <col min="2050" max="2050" width="24.5703125" style="18" customWidth="1"/>
    <col min="2051" max="2051" width="18.42578125" style="18" customWidth="1"/>
    <col min="2052" max="2053" width="15.7109375" style="18" customWidth="1"/>
    <col min="2054" max="2054" width="16.5703125" style="18" customWidth="1"/>
    <col min="2055" max="2055" width="15.7109375" style="18" customWidth="1"/>
    <col min="2056" max="2056" width="8.5703125" style="18" customWidth="1"/>
    <col min="2057" max="2298" width="9.140625" style="18"/>
    <col min="2299" max="2299" width="10.7109375" style="18" customWidth="1"/>
    <col min="2300" max="2300" width="20" style="18" bestFit="1" customWidth="1"/>
    <col min="2301" max="2301" width="30" style="18" bestFit="1" customWidth="1"/>
    <col min="2302" max="2302" width="22.85546875" style="18" bestFit="1" customWidth="1"/>
    <col min="2303" max="2303" width="14" style="18" bestFit="1" customWidth="1"/>
    <col min="2304" max="2304" width="56.7109375" style="18" bestFit="1" customWidth="1"/>
    <col min="2305" max="2305" width="12.42578125" style="18" bestFit="1" customWidth="1"/>
    <col min="2306" max="2306" width="24.5703125" style="18" customWidth="1"/>
    <col min="2307" max="2307" width="18.42578125" style="18" customWidth="1"/>
    <col min="2308" max="2309" width="15.7109375" style="18" customWidth="1"/>
    <col min="2310" max="2310" width="16.5703125" style="18" customWidth="1"/>
    <col min="2311" max="2311" width="15.7109375" style="18" customWidth="1"/>
    <col min="2312" max="2312" width="8.5703125" style="18" customWidth="1"/>
    <col min="2313" max="2554" width="9.140625" style="18"/>
    <col min="2555" max="2555" width="10.7109375" style="18" customWidth="1"/>
    <col min="2556" max="2556" width="20" style="18" bestFit="1" customWidth="1"/>
    <col min="2557" max="2557" width="30" style="18" bestFit="1" customWidth="1"/>
    <col min="2558" max="2558" width="22.85546875" style="18" bestFit="1" customWidth="1"/>
    <col min="2559" max="2559" width="14" style="18" bestFit="1" customWidth="1"/>
    <col min="2560" max="2560" width="56.7109375" style="18" bestFit="1" customWidth="1"/>
    <col min="2561" max="2561" width="12.42578125" style="18" bestFit="1" customWidth="1"/>
    <col min="2562" max="2562" width="24.5703125" style="18" customWidth="1"/>
    <col min="2563" max="2563" width="18.42578125" style="18" customWidth="1"/>
    <col min="2564" max="2565" width="15.7109375" style="18" customWidth="1"/>
    <col min="2566" max="2566" width="16.5703125" style="18" customWidth="1"/>
    <col min="2567" max="2567" width="15.7109375" style="18" customWidth="1"/>
    <col min="2568" max="2568" width="8.5703125" style="18" customWidth="1"/>
    <col min="2569" max="2810" width="9.140625" style="18"/>
    <col min="2811" max="2811" width="10.7109375" style="18" customWidth="1"/>
    <col min="2812" max="2812" width="20" style="18" bestFit="1" customWidth="1"/>
    <col min="2813" max="2813" width="30" style="18" bestFit="1" customWidth="1"/>
    <col min="2814" max="2814" width="22.85546875" style="18" bestFit="1" customWidth="1"/>
    <col min="2815" max="2815" width="14" style="18" bestFit="1" customWidth="1"/>
    <col min="2816" max="2816" width="56.7109375" style="18" bestFit="1" customWidth="1"/>
    <col min="2817" max="2817" width="12.42578125" style="18" bestFit="1" customWidth="1"/>
    <col min="2818" max="2818" width="24.5703125" style="18" customWidth="1"/>
    <col min="2819" max="2819" width="18.42578125" style="18" customWidth="1"/>
    <col min="2820" max="2821" width="15.7109375" style="18" customWidth="1"/>
    <col min="2822" max="2822" width="16.5703125" style="18" customWidth="1"/>
    <col min="2823" max="2823" width="15.7109375" style="18" customWidth="1"/>
    <col min="2824" max="2824" width="8.5703125" style="18" customWidth="1"/>
    <col min="2825" max="3066" width="9.140625" style="18"/>
    <col min="3067" max="3067" width="10.7109375" style="18" customWidth="1"/>
    <col min="3068" max="3068" width="20" style="18" bestFit="1" customWidth="1"/>
    <col min="3069" max="3069" width="30" style="18" bestFit="1" customWidth="1"/>
    <col min="3070" max="3070" width="22.85546875" style="18" bestFit="1" customWidth="1"/>
    <col min="3071" max="3071" width="14" style="18" bestFit="1" customWidth="1"/>
    <col min="3072" max="3072" width="56.7109375" style="18" bestFit="1" customWidth="1"/>
    <col min="3073" max="3073" width="12.42578125" style="18" bestFit="1" customWidth="1"/>
    <col min="3074" max="3074" width="24.5703125" style="18" customWidth="1"/>
    <col min="3075" max="3075" width="18.42578125" style="18" customWidth="1"/>
    <col min="3076" max="3077" width="15.7109375" style="18" customWidth="1"/>
    <col min="3078" max="3078" width="16.5703125" style="18" customWidth="1"/>
    <col min="3079" max="3079" width="15.7109375" style="18" customWidth="1"/>
    <col min="3080" max="3080" width="8.5703125" style="18" customWidth="1"/>
    <col min="3081" max="3322" width="9.140625" style="18"/>
    <col min="3323" max="3323" width="10.7109375" style="18" customWidth="1"/>
    <col min="3324" max="3324" width="20" style="18" bestFit="1" customWidth="1"/>
    <col min="3325" max="3325" width="30" style="18" bestFit="1" customWidth="1"/>
    <col min="3326" max="3326" width="22.85546875" style="18" bestFit="1" customWidth="1"/>
    <col min="3327" max="3327" width="14" style="18" bestFit="1" customWidth="1"/>
    <col min="3328" max="3328" width="56.7109375" style="18" bestFit="1" customWidth="1"/>
    <col min="3329" max="3329" width="12.42578125" style="18" bestFit="1" customWidth="1"/>
    <col min="3330" max="3330" width="24.5703125" style="18" customWidth="1"/>
    <col min="3331" max="3331" width="18.42578125" style="18" customWidth="1"/>
    <col min="3332" max="3333" width="15.7109375" style="18" customWidth="1"/>
    <col min="3334" max="3334" width="16.5703125" style="18" customWidth="1"/>
    <col min="3335" max="3335" width="15.7109375" style="18" customWidth="1"/>
    <col min="3336" max="3336" width="8.5703125" style="18" customWidth="1"/>
    <col min="3337" max="3578" width="9.140625" style="18"/>
    <col min="3579" max="3579" width="10.7109375" style="18" customWidth="1"/>
    <col min="3580" max="3580" width="20" style="18" bestFit="1" customWidth="1"/>
    <col min="3581" max="3581" width="30" style="18" bestFit="1" customWidth="1"/>
    <col min="3582" max="3582" width="22.85546875" style="18" bestFit="1" customWidth="1"/>
    <col min="3583" max="3583" width="14" style="18" bestFit="1" customWidth="1"/>
    <col min="3584" max="3584" width="56.7109375" style="18" bestFit="1" customWidth="1"/>
    <col min="3585" max="3585" width="12.42578125" style="18" bestFit="1" customWidth="1"/>
    <col min="3586" max="3586" width="24.5703125" style="18" customWidth="1"/>
    <col min="3587" max="3587" width="18.42578125" style="18" customWidth="1"/>
    <col min="3588" max="3589" width="15.7109375" style="18" customWidth="1"/>
    <col min="3590" max="3590" width="16.5703125" style="18" customWidth="1"/>
    <col min="3591" max="3591" width="15.7109375" style="18" customWidth="1"/>
    <col min="3592" max="3592" width="8.5703125" style="18" customWidth="1"/>
    <col min="3593" max="3834" width="9.140625" style="18"/>
    <col min="3835" max="3835" width="10.7109375" style="18" customWidth="1"/>
    <col min="3836" max="3836" width="20" style="18" bestFit="1" customWidth="1"/>
    <col min="3837" max="3837" width="30" style="18" bestFit="1" customWidth="1"/>
    <col min="3838" max="3838" width="22.85546875" style="18" bestFit="1" customWidth="1"/>
    <col min="3839" max="3839" width="14" style="18" bestFit="1" customWidth="1"/>
    <col min="3840" max="3840" width="56.7109375" style="18" bestFit="1" customWidth="1"/>
    <col min="3841" max="3841" width="12.42578125" style="18" bestFit="1" customWidth="1"/>
    <col min="3842" max="3842" width="24.5703125" style="18" customWidth="1"/>
    <col min="3843" max="3843" width="18.42578125" style="18" customWidth="1"/>
    <col min="3844" max="3845" width="15.7109375" style="18" customWidth="1"/>
    <col min="3846" max="3846" width="16.5703125" style="18" customWidth="1"/>
    <col min="3847" max="3847" width="15.7109375" style="18" customWidth="1"/>
    <col min="3848" max="3848" width="8.5703125" style="18" customWidth="1"/>
    <col min="3849" max="4090" width="9.140625" style="18"/>
    <col min="4091" max="4091" width="10.7109375" style="18" customWidth="1"/>
    <col min="4092" max="4092" width="20" style="18" bestFit="1" customWidth="1"/>
    <col min="4093" max="4093" width="30" style="18" bestFit="1" customWidth="1"/>
    <col min="4094" max="4094" width="22.85546875" style="18" bestFit="1" customWidth="1"/>
    <col min="4095" max="4095" width="14" style="18" bestFit="1" customWidth="1"/>
    <col min="4096" max="4096" width="56.7109375" style="18" bestFit="1" customWidth="1"/>
    <col min="4097" max="4097" width="12.42578125" style="18" bestFit="1" customWidth="1"/>
    <col min="4098" max="4098" width="24.5703125" style="18" customWidth="1"/>
    <col min="4099" max="4099" width="18.42578125" style="18" customWidth="1"/>
    <col min="4100" max="4101" width="15.7109375" style="18" customWidth="1"/>
    <col min="4102" max="4102" width="16.5703125" style="18" customWidth="1"/>
    <col min="4103" max="4103" width="15.7109375" style="18" customWidth="1"/>
    <col min="4104" max="4104" width="8.5703125" style="18" customWidth="1"/>
    <col min="4105" max="4346" width="9.140625" style="18"/>
    <col min="4347" max="4347" width="10.7109375" style="18" customWidth="1"/>
    <col min="4348" max="4348" width="20" style="18" bestFit="1" customWidth="1"/>
    <col min="4349" max="4349" width="30" style="18" bestFit="1" customWidth="1"/>
    <col min="4350" max="4350" width="22.85546875" style="18" bestFit="1" customWidth="1"/>
    <col min="4351" max="4351" width="14" style="18" bestFit="1" customWidth="1"/>
    <col min="4352" max="4352" width="56.7109375" style="18" bestFit="1" customWidth="1"/>
    <col min="4353" max="4353" width="12.42578125" style="18" bestFit="1" customWidth="1"/>
    <col min="4354" max="4354" width="24.5703125" style="18" customWidth="1"/>
    <col min="4355" max="4355" width="18.42578125" style="18" customWidth="1"/>
    <col min="4356" max="4357" width="15.7109375" style="18" customWidth="1"/>
    <col min="4358" max="4358" width="16.5703125" style="18" customWidth="1"/>
    <col min="4359" max="4359" width="15.7109375" style="18" customWidth="1"/>
    <col min="4360" max="4360" width="8.5703125" style="18" customWidth="1"/>
    <col min="4361" max="4602" width="9.140625" style="18"/>
    <col min="4603" max="4603" width="10.7109375" style="18" customWidth="1"/>
    <col min="4604" max="4604" width="20" style="18" bestFit="1" customWidth="1"/>
    <col min="4605" max="4605" width="30" style="18" bestFit="1" customWidth="1"/>
    <col min="4606" max="4606" width="22.85546875" style="18" bestFit="1" customWidth="1"/>
    <col min="4607" max="4607" width="14" style="18" bestFit="1" customWidth="1"/>
    <col min="4608" max="4608" width="56.7109375" style="18" bestFit="1" customWidth="1"/>
    <col min="4609" max="4609" width="12.42578125" style="18" bestFit="1" customWidth="1"/>
    <col min="4610" max="4610" width="24.5703125" style="18" customWidth="1"/>
    <col min="4611" max="4611" width="18.42578125" style="18" customWidth="1"/>
    <col min="4612" max="4613" width="15.7109375" style="18" customWidth="1"/>
    <col min="4614" max="4614" width="16.5703125" style="18" customWidth="1"/>
    <col min="4615" max="4615" width="15.7109375" style="18" customWidth="1"/>
    <col min="4616" max="4616" width="8.5703125" style="18" customWidth="1"/>
    <col min="4617" max="4858" width="9.140625" style="18"/>
    <col min="4859" max="4859" width="10.7109375" style="18" customWidth="1"/>
    <col min="4860" max="4860" width="20" style="18" bestFit="1" customWidth="1"/>
    <col min="4861" max="4861" width="30" style="18" bestFit="1" customWidth="1"/>
    <col min="4862" max="4862" width="22.85546875" style="18" bestFit="1" customWidth="1"/>
    <col min="4863" max="4863" width="14" style="18" bestFit="1" customWidth="1"/>
    <col min="4864" max="4864" width="56.7109375" style="18" bestFit="1" customWidth="1"/>
    <col min="4865" max="4865" width="12.42578125" style="18" bestFit="1" customWidth="1"/>
    <col min="4866" max="4866" width="24.5703125" style="18" customWidth="1"/>
    <col min="4867" max="4867" width="18.42578125" style="18" customWidth="1"/>
    <col min="4868" max="4869" width="15.7109375" style="18" customWidth="1"/>
    <col min="4870" max="4870" width="16.5703125" style="18" customWidth="1"/>
    <col min="4871" max="4871" width="15.7109375" style="18" customWidth="1"/>
    <col min="4872" max="4872" width="8.5703125" style="18" customWidth="1"/>
    <col min="4873" max="5114" width="9.140625" style="18"/>
    <col min="5115" max="5115" width="10.7109375" style="18" customWidth="1"/>
    <col min="5116" max="5116" width="20" style="18" bestFit="1" customWidth="1"/>
    <col min="5117" max="5117" width="30" style="18" bestFit="1" customWidth="1"/>
    <col min="5118" max="5118" width="22.85546875" style="18" bestFit="1" customWidth="1"/>
    <col min="5119" max="5119" width="14" style="18" bestFit="1" customWidth="1"/>
    <col min="5120" max="5120" width="56.7109375" style="18" bestFit="1" customWidth="1"/>
    <col min="5121" max="5121" width="12.42578125" style="18" bestFit="1" customWidth="1"/>
    <col min="5122" max="5122" width="24.5703125" style="18" customWidth="1"/>
    <col min="5123" max="5123" width="18.42578125" style="18" customWidth="1"/>
    <col min="5124" max="5125" width="15.7109375" style="18" customWidth="1"/>
    <col min="5126" max="5126" width="16.5703125" style="18" customWidth="1"/>
    <col min="5127" max="5127" width="15.7109375" style="18" customWidth="1"/>
    <col min="5128" max="5128" width="8.5703125" style="18" customWidth="1"/>
    <col min="5129" max="5370" width="9.140625" style="18"/>
    <col min="5371" max="5371" width="10.7109375" style="18" customWidth="1"/>
    <col min="5372" max="5372" width="20" style="18" bestFit="1" customWidth="1"/>
    <col min="5373" max="5373" width="30" style="18" bestFit="1" customWidth="1"/>
    <col min="5374" max="5374" width="22.85546875" style="18" bestFit="1" customWidth="1"/>
    <col min="5375" max="5375" width="14" style="18" bestFit="1" customWidth="1"/>
    <col min="5376" max="5376" width="56.7109375" style="18" bestFit="1" customWidth="1"/>
    <col min="5377" max="5377" width="12.42578125" style="18" bestFit="1" customWidth="1"/>
    <col min="5378" max="5378" width="24.5703125" style="18" customWidth="1"/>
    <col min="5379" max="5379" width="18.42578125" style="18" customWidth="1"/>
    <col min="5380" max="5381" width="15.7109375" style="18" customWidth="1"/>
    <col min="5382" max="5382" width="16.5703125" style="18" customWidth="1"/>
    <col min="5383" max="5383" width="15.7109375" style="18" customWidth="1"/>
    <col min="5384" max="5384" width="8.5703125" style="18" customWidth="1"/>
    <col min="5385" max="5626" width="9.140625" style="18"/>
    <col min="5627" max="5627" width="10.7109375" style="18" customWidth="1"/>
    <col min="5628" max="5628" width="20" style="18" bestFit="1" customWidth="1"/>
    <col min="5629" max="5629" width="30" style="18" bestFit="1" customWidth="1"/>
    <col min="5630" max="5630" width="22.85546875" style="18" bestFit="1" customWidth="1"/>
    <col min="5631" max="5631" width="14" style="18" bestFit="1" customWidth="1"/>
    <col min="5632" max="5632" width="56.7109375" style="18" bestFit="1" customWidth="1"/>
    <col min="5633" max="5633" width="12.42578125" style="18" bestFit="1" customWidth="1"/>
    <col min="5634" max="5634" width="24.5703125" style="18" customWidth="1"/>
    <col min="5635" max="5635" width="18.42578125" style="18" customWidth="1"/>
    <col min="5636" max="5637" width="15.7109375" style="18" customWidth="1"/>
    <col min="5638" max="5638" width="16.5703125" style="18" customWidth="1"/>
    <col min="5639" max="5639" width="15.7109375" style="18" customWidth="1"/>
    <col min="5640" max="5640" width="8.5703125" style="18" customWidth="1"/>
    <col min="5641" max="5882" width="9.140625" style="18"/>
    <col min="5883" max="5883" width="10.7109375" style="18" customWidth="1"/>
    <col min="5884" max="5884" width="20" style="18" bestFit="1" customWidth="1"/>
    <col min="5885" max="5885" width="30" style="18" bestFit="1" customWidth="1"/>
    <col min="5886" max="5886" width="22.85546875" style="18" bestFit="1" customWidth="1"/>
    <col min="5887" max="5887" width="14" style="18" bestFit="1" customWidth="1"/>
    <col min="5888" max="5888" width="56.7109375" style="18" bestFit="1" customWidth="1"/>
    <col min="5889" max="5889" width="12.42578125" style="18" bestFit="1" customWidth="1"/>
    <col min="5890" max="5890" width="24.5703125" style="18" customWidth="1"/>
    <col min="5891" max="5891" width="18.42578125" style="18" customWidth="1"/>
    <col min="5892" max="5893" width="15.7109375" style="18" customWidth="1"/>
    <col min="5894" max="5894" width="16.5703125" style="18" customWidth="1"/>
    <col min="5895" max="5895" width="15.7109375" style="18" customWidth="1"/>
    <col min="5896" max="5896" width="8.5703125" style="18" customWidth="1"/>
    <col min="5897" max="6138" width="9.140625" style="18"/>
    <col min="6139" max="6139" width="10.7109375" style="18" customWidth="1"/>
    <col min="6140" max="6140" width="20" style="18" bestFit="1" customWidth="1"/>
    <col min="6141" max="6141" width="30" style="18" bestFit="1" customWidth="1"/>
    <col min="6142" max="6142" width="22.85546875" style="18" bestFit="1" customWidth="1"/>
    <col min="6143" max="6143" width="14" style="18" bestFit="1" customWidth="1"/>
    <col min="6144" max="6144" width="56.7109375" style="18" bestFit="1" customWidth="1"/>
    <col min="6145" max="6145" width="12.42578125" style="18" bestFit="1" customWidth="1"/>
    <col min="6146" max="6146" width="24.5703125" style="18" customWidth="1"/>
    <col min="6147" max="6147" width="18.42578125" style="18" customWidth="1"/>
    <col min="6148" max="6149" width="15.7109375" style="18" customWidth="1"/>
    <col min="6150" max="6150" width="16.5703125" style="18" customWidth="1"/>
    <col min="6151" max="6151" width="15.7109375" style="18" customWidth="1"/>
    <col min="6152" max="6152" width="8.5703125" style="18" customWidth="1"/>
    <col min="6153" max="6394" width="9.140625" style="18"/>
    <col min="6395" max="6395" width="10.7109375" style="18" customWidth="1"/>
    <col min="6396" max="6396" width="20" style="18" bestFit="1" customWidth="1"/>
    <col min="6397" max="6397" width="30" style="18" bestFit="1" customWidth="1"/>
    <col min="6398" max="6398" width="22.85546875" style="18" bestFit="1" customWidth="1"/>
    <col min="6399" max="6399" width="14" style="18" bestFit="1" customWidth="1"/>
    <col min="6400" max="6400" width="56.7109375" style="18" bestFit="1" customWidth="1"/>
    <col min="6401" max="6401" width="12.42578125" style="18" bestFit="1" customWidth="1"/>
    <col min="6402" max="6402" width="24.5703125" style="18" customWidth="1"/>
    <col min="6403" max="6403" width="18.42578125" style="18" customWidth="1"/>
    <col min="6404" max="6405" width="15.7109375" style="18" customWidth="1"/>
    <col min="6406" max="6406" width="16.5703125" style="18" customWidth="1"/>
    <col min="6407" max="6407" width="15.7109375" style="18" customWidth="1"/>
    <col min="6408" max="6408" width="8.5703125" style="18" customWidth="1"/>
    <col min="6409" max="6650" width="9.140625" style="18"/>
    <col min="6651" max="6651" width="10.7109375" style="18" customWidth="1"/>
    <col min="6652" max="6652" width="20" style="18" bestFit="1" customWidth="1"/>
    <col min="6653" max="6653" width="30" style="18" bestFit="1" customWidth="1"/>
    <col min="6654" max="6654" width="22.85546875" style="18" bestFit="1" customWidth="1"/>
    <col min="6655" max="6655" width="14" style="18" bestFit="1" customWidth="1"/>
    <col min="6656" max="6656" width="56.7109375" style="18" bestFit="1" customWidth="1"/>
    <col min="6657" max="6657" width="12.42578125" style="18" bestFit="1" customWidth="1"/>
    <col min="6658" max="6658" width="24.5703125" style="18" customWidth="1"/>
    <col min="6659" max="6659" width="18.42578125" style="18" customWidth="1"/>
    <col min="6660" max="6661" width="15.7109375" style="18" customWidth="1"/>
    <col min="6662" max="6662" width="16.5703125" style="18" customWidth="1"/>
    <col min="6663" max="6663" width="15.7109375" style="18" customWidth="1"/>
    <col min="6664" max="6664" width="8.5703125" style="18" customWidth="1"/>
    <col min="6665" max="6906" width="9.140625" style="18"/>
    <col min="6907" max="6907" width="10.7109375" style="18" customWidth="1"/>
    <col min="6908" max="6908" width="20" style="18" bestFit="1" customWidth="1"/>
    <col min="6909" max="6909" width="30" style="18" bestFit="1" customWidth="1"/>
    <col min="6910" max="6910" width="22.85546875" style="18" bestFit="1" customWidth="1"/>
    <col min="6911" max="6911" width="14" style="18" bestFit="1" customWidth="1"/>
    <col min="6912" max="6912" width="56.7109375" style="18" bestFit="1" customWidth="1"/>
    <col min="6913" max="6913" width="12.42578125" style="18" bestFit="1" customWidth="1"/>
    <col min="6914" max="6914" width="24.5703125" style="18" customWidth="1"/>
    <col min="6915" max="6915" width="18.42578125" style="18" customWidth="1"/>
    <col min="6916" max="6917" width="15.7109375" style="18" customWidth="1"/>
    <col min="6918" max="6918" width="16.5703125" style="18" customWidth="1"/>
    <col min="6919" max="6919" width="15.7109375" style="18" customWidth="1"/>
    <col min="6920" max="6920" width="8.5703125" style="18" customWidth="1"/>
    <col min="6921" max="7162" width="9.140625" style="18"/>
    <col min="7163" max="7163" width="10.7109375" style="18" customWidth="1"/>
    <col min="7164" max="7164" width="20" style="18" bestFit="1" customWidth="1"/>
    <col min="7165" max="7165" width="30" style="18" bestFit="1" customWidth="1"/>
    <col min="7166" max="7166" width="22.85546875" style="18" bestFit="1" customWidth="1"/>
    <col min="7167" max="7167" width="14" style="18" bestFit="1" customWidth="1"/>
    <col min="7168" max="7168" width="56.7109375" style="18" bestFit="1" customWidth="1"/>
    <col min="7169" max="7169" width="12.42578125" style="18" bestFit="1" customWidth="1"/>
    <col min="7170" max="7170" width="24.5703125" style="18" customWidth="1"/>
    <col min="7171" max="7171" width="18.42578125" style="18" customWidth="1"/>
    <col min="7172" max="7173" width="15.7109375" style="18" customWidth="1"/>
    <col min="7174" max="7174" width="16.5703125" style="18" customWidth="1"/>
    <col min="7175" max="7175" width="15.7109375" style="18" customWidth="1"/>
    <col min="7176" max="7176" width="8.5703125" style="18" customWidth="1"/>
    <col min="7177" max="7418" width="9.140625" style="18"/>
    <col min="7419" max="7419" width="10.7109375" style="18" customWidth="1"/>
    <col min="7420" max="7420" width="20" style="18" bestFit="1" customWidth="1"/>
    <col min="7421" max="7421" width="30" style="18" bestFit="1" customWidth="1"/>
    <col min="7422" max="7422" width="22.85546875" style="18" bestFit="1" customWidth="1"/>
    <col min="7423" max="7423" width="14" style="18" bestFit="1" customWidth="1"/>
    <col min="7424" max="7424" width="56.7109375" style="18" bestFit="1" customWidth="1"/>
    <col min="7425" max="7425" width="12.42578125" style="18" bestFit="1" customWidth="1"/>
    <col min="7426" max="7426" width="24.5703125" style="18" customWidth="1"/>
    <col min="7427" max="7427" width="18.42578125" style="18" customWidth="1"/>
    <col min="7428" max="7429" width="15.7109375" style="18" customWidth="1"/>
    <col min="7430" max="7430" width="16.5703125" style="18" customWidth="1"/>
    <col min="7431" max="7431" width="15.7109375" style="18" customWidth="1"/>
    <col min="7432" max="7432" width="8.5703125" style="18" customWidth="1"/>
    <col min="7433" max="7674" width="9.140625" style="18"/>
    <col min="7675" max="7675" width="10.7109375" style="18" customWidth="1"/>
    <col min="7676" max="7676" width="20" style="18" bestFit="1" customWidth="1"/>
    <col min="7677" max="7677" width="30" style="18" bestFit="1" customWidth="1"/>
    <col min="7678" max="7678" width="22.85546875" style="18" bestFit="1" customWidth="1"/>
    <col min="7679" max="7679" width="14" style="18" bestFit="1" customWidth="1"/>
    <col min="7680" max="7680" width="56.7109375" style="18" bestFit="1" customWidth="1"/>
    <col min="7681" max="7681" width="12.42578125" style="18" bestFit="1" customWidth="1"/>
    <col min="7682" max="7682" width="24.5703125" style="18" customWidth="1"/>
    <col min="7683" max="7683" width="18.42578125" style="18" customWidth="1"/>
    <col min="7684" max="7685" width="15.7109375" style="18" customWidth="1"/>
    <col min="7686" max="7686" width="16.5703125" style="18" customWidth="1"/>
    <col min="7687" max="7687" width="15.7109375" style="18" customWidth="1"/>
    <col min="7688" max="7688" width="8.5703125" style="18" customWidth="1"/>
    <col min="7689" max="7930" width="9.140625" style="18"/>
    <col min="7931" max="7931" width="10.7109375" style="18" customWidth="1"/>
    <col min="7932" max="7932" width="20" style="18" bestFit="1" customWidth="1"/>
    <col min="7933" max="7933" width="30" style="18" bestFit="1" customWidth="1"/>
    <col min="7934" max="7934" width="22.85546875" style="18" bestFit="1" customWidth="1"/>
    <col min="7935" max="7935" width="14" style="18" bestFit="1" customWidth="1"/>
    <col min="7936" max="7936" width="56.7109375" style="18" bestFit="1" customWidth="1"/>
    <col min="7937" max="7937" width="12.42578125" style="18" bestFit="1" customWidth="1"/>
    <col min="7938" max="7938" width="24.5703125" style="18" customWidth="1"/>
    <col min="7939" max="7939" width="18.42578125" style="18" customWidth="1"/>
    <col min="7940" max="7941" width="15.7109375" style="18" customWidth="1"/>
    <col min="7942" max="7942" width="16.5703125" style="18" customWidth="1"/>
    <col min="7943" max="7943" width="15.7109375" style="18" customWidth="1"/>
    <col min="7944" max="7944" width="8.5703125" style="18" customWidth="1"/>
    <col min="7945" max="8186" width="9.140625" style="18"/>
    <col min="8187" max="8187" width="10.7109375" style="18" customWidth="1"/>
    <col min="8188" max="8188" width="20" style="18" bestFit="1" customWidth="1"/>
    <col min="8189" max="8189" width="30" style="18" bestFit="1" customWidth="1"/>
    <col min="8190" max="8190" width="22.85546875" style="18" bestFit="1" customWidth="1"/>
    <col min="8191" max="8191" width="14" style="18" bestFit="1" customWidth="1"/>
    <col min="8192" max="8192" width="56.7109375" style="18" bestFit="1" customWidth="1"/>
    <col min="8193" max="8193" width="12.42578125" style="18" bestFit="1" customWidth="1"/>
    <col min="8194" max="8194" width="24.5703125" style="18" customWidth="1"/>
    <col min="8195" max="8195" width="18.42578125" style="18" customWidth="1"/>
    <col min="8196" max="8197" width="15.7109375" style="18" customWidth="1"/>
    <col min="8198" max="8198" width="16.5703125" style="18" customWidth="1"/>
    <col min="8199" max="8199" width="15.7109375" style="18" customWidth="1"/>
    <col min="8200" max="8200" width="8.5703125" style="18" customWidth="1"/>
    <col min="8201" max="8442" width="9.140625" style="18"/>
    <col min="8443" max="8443" width="10.7109375" style="18" customWidth="1"/>
    <col min="8444" max="8444" width="20" style="18" bestFit="1" customWidth="1"/>
    <col min="8445" max="8445" width="30" style="18" bestFit="1" customWidth="1"/>
    <col min="8446" max="8446" width="22.85546875" style="18" bestFit="1" customWidth="1"/>
    <col min="8447" max="8447" width="14" style="18" bestFit="1" customWidth="1"/>
    <col min="8448" max="8448" width="56.7109375" style="18" bestFit="1" customWidth="1"/>
    <col min="8449" max="8449" width="12.42578125" style="18" bestFit="1" customWidth="1"/>
    <col min="8450" max="8450" width="24.5703125" style="18" customWidth="1"/>
    <col min="8451" max="8451" width="18.42578125" style="18" customWidth="1"/>
    <col min="8452" max="8453" width="15.7109375" style="18" customWidth="1"/>
    <col min="8454" max="8454" width="16.5703125" style="18" customWidth="1"/>
    <col min="8455" max="8455" width="15.7109375" style="18" customWidth="1"/>
    <col min="8456" max="8456" width="8.5703125" style="18" customWidth="1"/>
    <col min="8457" max="8698" width="9.140625" style="18"/>
    <col min="8699" max="8699" width="10.7109375" style="18" customWidth="1"/>
    <col min="8700" max="8700" width="20" style="18" bestFit="1" customWidth="1"/>
    <col min="8701" max="8701" width="30" style="18" bestFit="1" customWidth="1"/>
    <col min="8702" max="8702" width="22.85546875" style="18" bestFit="1" customWidth="1"/>
    <col min="8703" max="8703" width="14" style="18" bestFit="1" customWidth="1"/>
    <col min="8704" max="8704" width="56.7109375" style="18" bestFit="1" customWidth="1"/>
    <col min="8705" max="8705" width="12.42578125" style="18" bestFit="1" customWidth="1"/>
    <col min="8706" max="8706" width="24.5703125" style="18" customWidth="1"/>
    <col min="8707" max="8707" width="18.42578125" style="18" customWidth="1"/>
    <col min="8708" max="8709" width="15.7109375" style="18" customWidth="1"/>
    <col min="8710" max="8710" width="16.5703125" style="18" customWidth="1"/>
    <col min="8711" max="8711" width="15.7109375" style="18" customWidth="1"/>
    <col min="8712" max="8712" width="8.5703125" style="18" customWidth="1"/>
    <col min="8713" max="8954" width="9.140625" style="18"/>
    <col min="8955" max="8955" width="10.7109375" style="18" customWidth="1"/>
    <col min="8956" max="8956" width="20" style="18" bestFit="1" customWidth="1"/>
    <col min="8957" max="8957" width="30" style="18" bestFit="1" customWidth="1"/>
    <col min="8958" max="8958" width="22.85546875" style="18" bestFit="1" customWidth="1"/>
    <col min="8959" max="8959" width="14" style="18" bestFit="1" customWidth="1"/>
    <col min="8960" max="8960" width="56.7109375" style="18" bestFit="1" customWidth="1"/>
    <col min="8961" max="8961" width="12.42578125" style="18" bestFit="1" customWidth="1"/>
    <col min="8962" max="8962" width="24.5703125" style="18" customWidth="1"/>
    <col min="8963" max="8963" width="18.42578125" style="18" customWidth="1"/>
    <col min="8964" max="8965" width="15.7109375" style="18" customWidth="1"/>
    <col min="8966" max="8966" width="16.5703125" style="18" customWidth="1"/>
    <col min="8967" max="8967" width="15.7109375" style="18" customWidth="1"/>
    <col min="8968" max="8968" width="8.5703125" style="18" customWidth="1"/>
    <col min="8969" max="9210" width="9.140625" style="18"/>
    <col min="9211" max="9211" width="10.7109375" style="18" customWidth="1"/>
    <col min="9212" max="9212" width="20" style="18" bestFit="1" customWidth="1"/>
    <col min="9213" max="9213" width="30" style="18" bestFit="1" customWidth="1"/>
    <col min="9214" max="9214" width="22.85546875" style="18" bestFit="1" customWidth="1"/>
    <col min="9215" max="9215" width="14" style="18" bestFit="1" customWidth="1"/>
    <col min="9216" max="9216" width="56.7109375" style="18" bestFit="1" customWidth="1"/>
    <col min="9217" max="9217" width="12.42578125" style="18" bestFit="1" customWidth="1"/>
    <col min="9218" max="9218" width="24.5703125" style="18" customWidth="1"/>
    <col min="9219" max="9219" width="18.42578125" style="18" customWidth="1"/>
    <col min="9220" max="9221" width="15.7109375" style="18" customWidth="1"/>
    <col min="9222" max="9222" width="16.5703125" style="18" customWidth="1"/>
    <col min="9223" max="9223" width="15.7109375" style="18" customWidth="1"/>
    <col min="9224" max="9224" width="8.5703125" style="18" customWidth="1"/>
    <col min="9225" max="9466" width="9.140625" style="18"/>
    <col min="9467" max="9467" width="10.7109375" style="18" customWidth="1"/>
    <col min="9468" max="9468" width="20" style="18" bestFit="1" customWidth="1"/>
    <col min="9469" max="9469" width="30" style="18" bestFit="1" customWidth="1"/>
    <col min="9470" max="9470" width="22.85546875" style="18" bestFit="1" customWidth="1"/>
    <col min="9471" max="9471" width="14" style="18" bestFit="1" customWidth="1"/>
    <col min="9472" max="9472" width="56.7109375" style="18" bestFit="1" customWidth="1"/>
    <col min="9473" max="9473" width="12.42578125" style="18" bestFit="1" customWidth="1"/>
    <col min="9474" max="9474" width="24.5703125" style="18" customWidth="1"/>
    <col min="9475" max="9475" width="18.42578125" style="18" customWidth="1"/>
    <col min="9476" max="9477" width="15.7109375" style="18" customWidth="1"/>
    <col min="9478" max="9478" width="16.5703125" style="18" customWidth="1"/>
    <col min="9479" max="9479" width="15.7109375" style="18" customWidth="1"/>
    <col min="9480" max="9480" width="8.5703125" style="18" customWidth="1"/>
    <col min="9481" max="9722" width="9.140625" style="18"/>
    <col min="9723" max="9723" width="10.7109375" style="18" customWidth="1"/>
    <col min="9724" max="9724" width="20" style="18" bestFit="1" customWidth="1"/>
    <col min="9725" max="9725" width="30" style="18" bestFit="1" customWidth="1"/>
    <col min="9726" max="9726" width="22.85546875" style="18" bestFit="1" customWidth="1"/>
    <col min="9727" max="9727" width="14" style="18" bestFit="1" customWidth="1"/>
    <col min="9728" max="9728" width="56.7109375" style="18" bestFit="1" customWidth="1"/>
    <col min="9729" max="9729" width="12.42578125" style="18" bestFit="1" customWidth="1"/>
    <col min="9730" max="9730" width="24.5703125" style="18" customWidth="1"/>
    <col min="9731" max="9731" width="18.42578125" style="18" customWidth="1"/>
    <col min="9732" max="9733" width="15.7109375" style="18" customWidth="1"/>
    <col min="9734" max="9734" width="16.5703125" style="18" customWidth="1"/>
    <col min="9735" max="9735" width="15.7109375" style="18" customWidth="1"/>
    <col min="9736" max="9736" width="8.5703125" style="18" customWidth="1"/>
    <col min="9737" max="9978" width="9.140625" style="18"/>
    <col min="9979" max="9979" width="10.7109375" style="18" customWidth="1"/>
    <col min="9980" max="9980" width="20" style="18" bestFit="1" customWidth="1"/>
    <col min="9981" max="9981" width="30" style="18" bestFit="1" customWidth="1"/>
    <col min="9982" max="9982" width="22.85546875" style="18" bestFit="1" customWidth="1"/>
    <col min="9983" max="9983" width="14" style="18" bestFit="1" customWidth="1"/>
    <col min="9984" max="9984" width="56.7109375" style="18" bestFit="1" customWidth="1"/>
    <col min="9985" max="9985" width="12.42578125" style="18" bestFit="1" customWidth="1"/>
    <col min="9986" max="9986" width="24.5703125" style="18" customWidth="1"/>
    <col min="9987" max="9987" width="18.42578125" style="18" customWidth="1"/>
    <col min="9988" max="9989" width="15.7109375" style="18" customWidth="1"/>
    <col min="9990" max="9990" width="16.5703125" style="18" customWidth="1"/>
    <col min="9991" max="9991" width="15.7109375" style="18" customWidth="1"/>
    <col min="9992" max="9992" width="8.5703125" style="18" customWidth="1"/>
    <col min="9993" max="10234" width="9.140625" style="18"/>
    <col min="10235" max="10235" width="10.7109375" style="18" customWidth="1"/>
    <col min="10236" max="10236" width="20" style="18" bestFit="1" customWidth="1"/>
    <col min="10237" max="10237" width="30" style="18" bestFit="1" customWidth="1"/>
    <col min="10238" max="10238" width="22.85546875" style="18" bestFit="1" customWidth="1"/>
    <col min="10239" max="10239" width="14" style="18" bestFit="1" customWidth="1"/>
    <col min="10240" max="10240" width="56.7109375" style="18" bestFit="1" customWidth="1"/>
    <col min="10241" max="10241" width="12.42578125" style="18" bestFit="1" customWidth="1"/>
    <col min="10242" max="10242" width="24.5703125" style="18" customWidth="1"/>
    <col min="10243" max="10243" width="18.42578125" style="18" customWidth="1"/>
    <col min="10244" max="10245" width="15.7109375" style="18" customWidth="1"/>
    <col min="10246" max="10246" width="16.5703125" style="18" customWidth="1"/>
    <col min="10247" max="10247" width="15.7109375" style="18" customWidth="1"/>
    <col min="10248" max="10248" width="8.5703125" style="18" customWidth="1"/>
    <col min="10249" max="10490" width="9.140625" style="18"/>
    <col min="10491" max="10491" width="10.7109375" style="18" customWidth="1"/>
    <col min="10492" max="10492" width="20" style="18" bestFit="1" customWidth="1"/>
    <col min="10493" max="10493" width="30" style="18" bestFit="1" customWidth="1"/>
    <col min="10494" max="10494" width="22.85546875" style="18" bestFit="1" customWidth="1"/>
    <col min="10495" max="10495" width="14" style="18" bestFit="1" customWidth="1"/>
    <col min="10496" max="10496" width="56.7109375" style="18" bestFit="1" customWidth="1"/>
    <col min="10497" max="10497" width="12.42578125" style="18" bestFit="1" customWidth="1"/>
    <col min="10498" max="10498" width="24.5703125" style="18" customWidth="1"/>
    <col min="10499" max="10499" width="18.42578125" style="18" customWidth="1"/>
    <col min="10500" max="10501" width="15.7109375" style="18" customWidth="1"/>
    <col min="10502" max="10502" width="16.5703125" style="18" customWidth="1"/>
    <col min="10503" max="10503" width="15.7109375" style="18" customWidth="1"/>
    <col min="10504" max="10504" width="8.5703125" style="18" customWidth="1"/>
    <col min="10505" max="10746" width="9.140625" style="18"/>
    <col min="10747" max="10747" width="10.7109375" style="18" customWidth="1"/>
    <col min="10748" max="10748" width="20" style="18" bestFit="1" customWidth="1"/>
    <col min="10749" max="10749" width="30" style="18" bestFit="1" customWidth="1"/>
    <col min="10750" max="10750" width="22.85546875" style="18" bestFit="1" customWidth="1"/>
    <col min="10751" max="10751" width="14" style="18" bestFit="1" customWidth="1"/>
    <col min="10752" max="10752" width="56.7109375" style="18" bestFit="1" customWidth="1"/>
    <col min="10753" max="10753" width="12.42578125" style="18" bestFit="1" customWidth="1"/>
    <col min="10754" max="10754" width="24.5703125" style="18" customWidth="1"/>
    <col min="10755" max="10755" width="18.42578125" style="18" customWidth="1"/>
    <col min="10756" max="10757" width="15.7109375" style="18" customWidth="1"/>
    <col min="10758" max="10758" width="16.5703125" style="18" customWidth="1"/>
    <col min="10759" max="10759" width="15.7109375" style="18" customWidth="1"/>
    <col min="10760" max="10760" width="8.5703125" style="18" customWidth="1"/>
    <col min="10761" max="11002" width="9.140625" style="18"/>
    <col min="11003" max="11003" width="10.7109375" style="18" customWidth="1"/>
    <col min="11004" max="11004" width="20" style="18" bestFit="1" customWidth="1"/>
    <col min="11005" max="11005" width="30" style="18" bestFit="1" customWidth="1"/>
    <col min="11006" max="11006" width="22.85546875" style="18" bestFit="1" customWidth="1"/>
    <col min="11007" max="11007" width="14" style="18" bestFit="1" customWidth="1"/>
    <col min="11008" max="11008" width="56.7109375" style="18" bestFit="1" customWidth="1"/>
    <col min="11009" max="11009" width="12.42578125" style="18" bestFit="1" customWidth="1"/>
    <col min="11010" max="11010" width="24.5703125" style="18" customWidth="1"/>
    <col min="11011" max="11011" width="18.42578125" style="18" customWidth="1"/>
    <col min="11012" max="11013" width="15.7109375" style="18" customWidth="1"/>
    <col min="11014" max="11014" width="16.5703125" style="18" customWidth="1"/>
    <col min="11015" max="11015" width="15.7109375" style="18" customWidth="1"/>
    <col min="11016" max="11016" width="8.5703125" style="18" customWidth="1"/>
    <col min="11017" max="11258" width="9.140625" style="18"/>
    <col min="11259" max="11259" width="10.7109375" style="18" customWidth="1"/>
    <col min="11260" max="11260" width="20" style="18" bestFit="1" customWidth="1"/>
    <col min="11261" max="11261" width="30" style="18" bestFit="1" customWidth="1"/>
    <col min="11262" max="11262" width="22.85546875" style="18" bestFit="1" customWidth="1"/>
    <col min="11263" max="11263" width="14" style="18" bestFit="1" customWidth="1"/>
    <col min="11264" max="11264" width="56.7109375" style="18" bestFit="1" customWidth="1"/>
    <col min="11265" max="11265" width="12.42578125" style="18" bestFit="1" customWidth="1"/>
    <col min="11266" max="11266" width="24.5703125" style="18" customWidth="1"/>
    <col min="11267" max="11267" width="18.42578125" style="18" customWidth="1"/>
    <col min="11268" max="11269" width="15.7109375" style="18" customWidth="1"/>
    <col min="11270" max="11270" width="16.5703125" style="18" customWidth="1"/>
    <col min="11271" max="11271" width="15.7109375" style="18" customWidth="1"/>
    <col min="11272" max="11272" width="8.5703125" style="18" customWidth="1"/>
    <col min="11273" max="11514" width="9.140625" style="18"/>
    <col min="11515" max="11515" width="10.7109375" style="18" customWidth="1"/>
    <col min="11516" max="11516" width="20" style="18" bestFit="1" customWidth="1"/>
    <col min="11517" max="11517" width="30" style="18" bestFit="1" customWidth="1"/>
    <col min="11518" max="11518" width="22.85546875" style="18" bestFit="1" customWidth="1"/>
    <col min="11519" max="11519" width="14" style="18" bestFit="1" customWidth="1"/>
    <col min="11520" max="11520" width="56.7109375" style="18" bestFit="1" customWidth="1"/>
    <col min="11521" max="11521" width="12.42578125" style="18" bestFit="1" customWidth="1"/>
    <col min="11522" max="11522" width="24.5703125" style="18" customWidth="1"/>
    <col min="11523" max="11523" width="18.42578125" style="18" customWidth="1"/>
    <col min="11524" max="11525" width="15.7109375" style="18" customWidth="1"/>
    <col min="11526" max="11526" width="16.5703125" style="18" customWidth="1"/>
    <col min="11527" max="11527" width="15.7109375" style="18" customWidth="1"/>
    <col min="11528" max="11528" width="8.5703125" style="18" customWidth="1"/>
    <col min="11529" max="11770" width="9.140625" style="18"/>
    <col min="11771" max="11771" width="10.7109375" style="18" customWidth="1"/>
    <col min="11772" max="11772" width="20" style="18" bestFit="1" customWidth="1"/>
    <col min="11773" max="11773" width="30" style="18" bestFit="1" customWidth="1"/>
    <col min="11774" max="11774" width="22.85546875" style="18" bestFit="1" customWidth="1"/>
    <col min="11775" max="11775" width="14" style="18" bestFit="1" customWidth="1"/>
    <col min="11776" max="11776" width="56.7109375" style="18" bestFit="1" customWidth="1"/>
    <col min="11777" max="11777" width="12.42578125" style="18" bestFit="1" customWidth="1"/>
    <col min="11778" max="11778" width="24.5703125" style="18" customWidth="1"/>
    <col min="11779" max="11779" width="18.42578125" style="18" customWidth="1"/>
    <col min="11780" max="11781" width="15.7109375" style="18" customWidth="1"/>
    <col min="11782" max="11782" width="16.5703125" style="18" customWidth="1"/>
    <col min="11783" max="11783" width="15.7109375" style="18" customWidth="1"/>
    <col min="11784" max="11784" width="8.5703125" style="18" customWidth="1"/>
    <col min="11785" max="12026" width="9.140625" style="18"/>
    <col min="12027" max="12027" width="10.7109375" style="18" customWidth="1"/>
    <col min="12028" max="12028" width="20" style="18" bestFit="1" customWidth="1"/>
    <col min="12029" max="12029" width="30" style="18" bestFit="1" customWidth="1"/>
    <col min="12030" max="12030" width="22.85546875" style="18" bestFit="1" customWidth="1"/>
    <col min="12031" max="12031" width="14" style="18" bestFit="1" customWidth="1"/>
    <col min="12032" max="12032" width="56.7109375" style="18" bestFit="1" customWidth="1"/>
    <col min="12033" max="12033" width="12.42578125" style="18" bestFit="1" customWidth="1"/>
    <col min="12034" max="12034" width="24.5703125" style="18" customWidth="1"/>
    <col min="12035" max="12035" width="18.42578125" style="18" customWidth="1"/>
    <col min="12036" max="12037" width="15.7109375" style="18" customWidth="1"/>
    <col min="12038" max="12038" width="16.5703125" style="18" customWidth="1"/>
    <col min="12039" max="12039" width="15.7109375" style="18" customWidth="1"/>
    <col min="12040" max="12040" width="8.5703125" style="18" customWidth="1"/>
    <col min="12041" max="12282" width="9.140625" style="18"/>
    <col min="12283" max="12283" width="10.7109375" style="18" customWidth="1"/>
    <col min="12284" max="12284" width="20" style="18" bestFit="1" customWidth="1"/>
    <col min="12285" max="12285" width="30" style="18" bestFit="1" customWidth="1"/>
    <col min="12286" max="12286" width="22.85546875" style="18" bestFit="1" customWidth="1"/>
    <col min="12287" max="12287" width="14" style="18" bestFit="1" customWidth="1"/>
    <col min="12288" max="12288" width="56.7109375" style="18" bestFit="1" customWidth="1"/>
    <col min="12289" max="12289" width="12.42578125" style="18" bestFit="1" customWidth="1"/>
    <col min="12290" max="12290" width="24.5703125" style="18" customWidth="1"/>
    <col min="12291" max="12291" width="18.42578125" style="18" customWidth="1"/>
    <col min="12292" max="12293" width="15.7109375" style="18" customWidth="1"/>
    <col min="12294" max="12294" width="16.5703125" style="18" customWidth="1"/>
    <col min="12295" max="12295" width="15.7109375" style="18" customWidth="1"/>
    <col min="12296" max="12296" width="8.5703125" style="18" customWidth="1"/>
    <col min="12297" max="12538" width="9.140625" style="18"/>
    <col min="12539" max="12539" width="10.7109375" style="18" customWidth="1"/>
    <col min="12540" max="12540" width="20" style="18" bestFit="1" customWidth="1"/>
    <col min="12541" max="12541" width="30" style="18" bestFit="1" customWidth="1"/>
    <col min="12542" max="12542" width="22.85546875" style="18" bestFit="1" customWidth="1"/>
    <col min="12543" max="12543" width="14" style="18" bestFit="1" customWidth="1"/>
    <col min="12544" max="12544" width="56.7109375" style="18" bestFit="1" customWidth="1"/>
    <col min="12545" max="12545" width="12.42578125" style="18" bestFit="1" customWidth="1"/>
    <col min="12546" max="12546" width="24.5703125" style="18" customWidth="1"/>
    <col min="12547" max="12547" width="18.42578125" style="18" customWidth="1"/>
    <col min="12548" max="12549" width="15.7109375" style="18" customWidth="1"/>
    <col min="12550" max="12550" width="16.5703125" style="18" customWidth="1"/>
    <col min="12551" max="12551" width="15.7109375" style="18" customWidth="1"/>
    <col min="12552" max="12552" width="8.5703125" style="18" customWidth="1"/>
    <col min="12553" max="12794" width="9.140625" style="18"/>
    <col min="12795" max="12795" width="10.7109375" style="18" customWidth="1"/>
    <col min="12796" max="12796" width="20" style="18" bestFit="1" customWidth="1"/>
    <col min="12797" max="12797" width="30" style="18" bestFit="1" customWidth="1"/>
    <col min="12798" max="12798" width="22.85546875" style="18" bestFit="1" customWidth="1"/>
    <col min="12799" max="12799" width="14" style="18" bestFit="1" customWidth="1"/>
    <col min="12800" max="12800" width="56.7109375" style="18" bestFit="1" customWidth="1"/>
    <col min="12801" max="12801" width="12.42578125" style="18" bestFit="1" customWidth="1"/>
    <col min="12802" max="12802" width="24.5703125" style="18" customWidth="1"/>
    <col min="12803" max="12803" width="18.42578125" style="18" customWidth="1"/>
    <col min="12804" max="12805" width="15.7109375" style="18" customWidth="1"/>
    <col min="12806" max="12806" width="16.5703125" style="18" customWidth="1"/>
    <col min="12807" max="12807" width="15.7109375" style="18" customWidth="1"/>
    <col min="12808" max="12808" width="8.5703125" style="18" customWidth="1"/>
    <col min="12809" max="13050" width="9.140625" style="18"/>
    <col min="13051" max="13051" width="10.7109375" style="18" customWidth="1"/>
    <col min="13052" max="13052" width="20" style="18" bestFit="1" customWidth="1"/>
    <col min="13053" max="13053" width="30" style="18" bestFit="1" customWidth="1"/>
    <col min="13054" max="13054" width="22.85546875" style="18" bestFit="1" customWidth="1"/>
    <col min="13055" max="13055" width="14" style="18" bestFit="1" customWidth="1"/>
    <col min="13056" max="13056" width="56.7109375" style="18" bestFit="1" customWidth="1"/>
    <col min="13057" max="13057" width="12.42578125" style="18" bestFit="1" customWidth="1"/>
    <col min="13058" max="13058" width="24.5703125" style="18" customWidth="1"/>
    <col min="13059" max="13059" width="18.42578125" style="18" customWidth="1"/>
    <col min="13060" max="13061" width="15.7109375" style="18" customWidth="1"/>
    <col min="13062" max="13062" width="16.5703125" style="18" customWidth="1"/>
    <col min="13063" max="13063" width="15.7109375" style="18" customWidth="1"/>
    <col min="13064" max="13064" width="8.5703125" style="18" customWidth="1"/>
    <col min="13065" max="13306" width="9.140625" style="18"/>
    <col min="13307" max="13307" width="10.7109375" style="18" customWidth="1"/>
    <col min="13308" max="13308" width="20" style="18" bestFit="1" customWidth="1"/>
    <col min="13309" max="13309" width="30" style="18" bestFit="1" customWidth="1"/>
    <col min="13310" max="13310" width="22.85546875" style="18" bestFit="1" customWidth="1"/>
    <col min="13311" max="13311" width="14" style="18" bestFit="1" customWidth="1"/>
    <col min="13312" max="13312" width="56.7109375" style="18" bestFit="1" customWidth="1"/>
    <col min="13313" max="13313" width="12.42578125" style="18" bestFit="1" customWidth="1"/>
    <col min="13314" max="13314" width="24.5703125" style="18" customWidth="1"/>
    <col min="13315" max="13315" width="18.42578125" style="18" customWidth="1"/>
    <col min="13316" max="13317" width="15.7109375" style="18" customWidth="1"/>
    <col min="13318" max="13318" width="16.5703125" style="18" customWidth="1"/>
    <col min="13319" max="13319" width="15.7109375" style="18" customWidth="1"/>
    <col min="13320" max="13320" width="8.5703125" style="18" customWidth="1"/>
    <col min="13321" max="13562" width="9.140625" style="18"/>
    <col min="13563" max="13563" width="10.7109375" style="18" customWidth="1"/>
    <col min="13564" max="13564" width="20" style="18" bestFit="1" customWidth="1"/>
    <col min="13565" max="13565" width="30" style="18" bestFit="1" customWidth="1"/>
    <col min="13566" max="13566" width="22.85546875" style="18" bestFit="1" customWidth="1"/>
    <col min="13567" max="13567" width="14" style="18" bestFit="1" customWidth="1"/>
    <col min="13568" max="13568" width="56.7109375" style="18" bestFit="1" customWidth="1"/>
    <col min="13569" max="13569" width="12.42578125" style="18" bestFit="1" customWidth="1"/>
    <col min="13570" max="13570" width="24.5703125" style="18" customWidth="1"/>
    <col min="13571" max="13571" width="18.42578125" style="18" customWidth="1"/>
    <col min="13572" max="13573" width="15.7109375" style="18" customWidth="1"/>
    <col min="13574" max="13574" width="16.5703125" style="18" customWidth="1"/>
    <col min="13575" max="13575" width="15.7109375" style="18" customWidth="1"/>
    <col min="13576" max="13576" width="8.5703125" style="18" customWidth="1"/>
    <col min="13577" max="13818" width="9.140625" style="18"/>
    <col min="13819" max="13819" width="10.7109375" style="18" customWidth="1"/>
    <col min="13820" max="13820" width="20" style="18" bestFit="1" customWidth="1"/>
    <col min="13821" max="13821" width="30" style="18" bestFit="1" customWidth="1"/>
    <col min="13822" max="13822" width="22.85546875" style="18" bestFit="1" customWidth="1"/>
    <col min="13823" max="13823" width="14" style="18" bestFit="1" customWidth="1"/>
    <col min="13824" max="13824" width="56.7109375" style="18" bestFit="1" customWidth="1"/>
    <col min="13825" max="13825" width="12.42578125" style="18" bestFit="1" customWidth="1"/>
    <col min="13826" max="13826" width="24.5703125" style="18" customWidth="1"/>
    <col min="13827" max="13827" width="18.42578125" style="18" customWidth="1"/>
    <col min="13828" max="13829" width="15.7109375" style="18" customWidth="1"/>
    <col min="13830" max="13830" width="16.5703125" style="18" customWidth="1"/>
    <col min="13831" max="13831" width="15.7109375" style="18" customWidth="1"/>
    <col min="13832" max="13832" width="8.5703125" style="18" customWidth="1"/>
    <col min="13833" max="14074" width="9.140625" style="18"/>
    <col min="14075" max="14075" width="10.7109375" style="18" customWidth="1"/>
    <col min="14076" max="14076" width="20" style="18" bestFit="1" customWidth="1"/>
    <col min="14077" max="14077" width="30" style="18" bestFit="1" customWidth="1"/>
    <col min="14078" max="14078" width="22.85546875" style="18" bestFit="1" customWidth="1"/>
    <col min="14079" max="14079" width="14" style="18" bestFit="1" customWidth="1"/>
    <col min="14080" max="14080" width="56.7109375" style="18" bestFit="1" customWidth="1"/>
    <col min="14081" max="14081" width="12.42578125" style="18" bestFit="1" customWidth="1"/>
    <col min="14082" max="14082" width="24.5703125" style="18" customWidth="1"/>
    <col min="14083" max="14083" width="18.42578125" style="18" customWidth="1"/>
    <col min="14084" max="14085" width="15.7109375" style="18" customWidth="1"/>
    <col min="14086" max="14086" width="16.5703125" style="18" customWidth="1"/>
    <col min="14087" max="14087" width="15.7109375" style="18" customWidth="1"/>
    <col min="14088" max="14088" width="8.5703125" style="18" customWidth="1"/>
    <col min="14089" max="14330" width="9.140625" style="18"/>
    <col min="14331" max="14331" width="10.7109375" style="18" customWidth="1"/>
    <col min="14332" max="14332" width="20" style="18" bestFit="1" customWidth="1"/>
    <col min="14333" max="14333" width="30" style="18" bestFit="1" customWidth="1"/>
    <col min="14334" max="14334" width="22.85546875" style="18" bestFit="1" customWidth="1"/>
    <col min="14335" max="14335" width="14" style="18" bestFit="1" customWidth="1"/>
    <col min="14336" max="14336" width="56.7109375" style="18" bestFit="1" customWidth="1"/>
    <col min="14337" max="14337" width="12.42578125" style="18" bestFit="1" customWidth="1"/>
    <col min="14338" max="14338" width="24.5703125" style="18" customWidth="1"/>
    <col min="14339" max="14339" width="18.42578125" style="18" customWidth="1"/>
    <col min="14340" max="14341" width="15.7109375" style="18" customWidth="1"/>
    <col min="14342" max="14342" width="16.5703125" style="18" customWidth="1"/>
    <col min="14343" max="14343" width="15.7109375" style="18" customWidth="1"/>
    <col min="14344" max="14344" width="8.5703125" style="18" customWidth="1"/>
    <col min="14345" max="14586" width="9.140625" style="18"/>
    <col min="14587" max="14587" width="10.7109375" style="18" customWidth="1"/>
    <col min="14588" max="14588" width="20" style="18" bestFit="1" customWidth="1"/>
    <col min="14589" max="14589" width="30" style="18" bestFit="1" customWidth="1"/>
    <col min="14590" max="14590" width="22.85546875" style="18" bestFit="1" customWidth="1"/>
    <col min="14591" max="14591" width="14" style="18" bestFit="1" customWidth="1"/>
    <col min="14592" max="14592" width="56.7109375" style="18" bestFit="1" customWidth="1"/>
    <col min="14593" max="14593" width="12.42578125" style="18" bestFit="1" customWidth="1"/>
    <col min="14594" max="14594" width="24.5703125" style="18" customWidth="1"/>
    <col min="14595" max="14595" width="18.42578125" style="18" customWidth="1"/>
    <col min="14596" max="14597" width="15.7109375" style="18" customWidth="1"/>
    <col min="14598" max="14598" width="16.5703125" style="18" customWidth="1"/>
    <col min="14599" max="14599" width="15.7109375" style="18" customWidth="1"/>
    <col min="14600" max="14600" width="8.5703125" style="18" customWidth="1"/>
    <col min="14601" max="14842" width="9.140625" style="18"/>
    <col min="14843" max="14843" width="10.7109375" style="18" customWidth="1"/>
    <col min="14844" max="14844" width="20" style="18" bestFit="1" customWidth="1"/>
    <col min="14845" max="14845" width="30" style="18" bestFit="1" customWidth="1"/>
    <col min="14846" max="14846" width="22.85546875" style="18" bestFit="1" customWidth="1"/>
    <col min="14847" max="14847" width="14" style="18" bestFit="1" customWidth="1"/>
    <col min="14848" max="14848" width="56.7109375" style="18" bestFit="1" customWidth="1"/>
    <col min="14849" max="14849" width="12.42578125" style="18" bestFit="1" customWidth="1"/>
    <col min="14850" max="14850" width="24.5703125" style="18" customWidth="1"/>
    <col min="14851" max="14851" width="18.42578125" style="18" customWidth="1"/>
    <col min="14852" max="14853" width="15.7109375" style="18" customWidth="1"/>
    <col min="14854" max="14854" width="16.5703125" style="18" customWidth="1"/>
    <col min="14855" max="14855" width="15.7109375" style="18" customWidth="1"/>
    <col min="14856" max="14856" width="8.5703125" style="18" customWidth="1"/>
    <col min="14857" max="15098" width="9.140625" style="18"/>
    <col min="15099" max="15099" width="10.7109375" style="18" customWidth="1"/>
    <col min="15100" max="15100" width="20" style="18" bestFit="1" customWidth="1"/>
    <col min="15101" max="15101" width="30" style="18" bestFit="1" customWidth="1"/>
    <col min="15102" max="15102" width="22.85546875" style="18" bestFit="1" customWidth="1"/>
    <col min="15103" max="15103" width="14" style="18" bestFit="1" customWidth="1"/>
    <col min="15104" max="15104" width="56.7109375" style="18" bestFit="1" customWidth="1"/>
    <col min="15105" max="15105" width="12.42578125" style="18" bestFit="1" customWidth="1"/>
    <col min="15106" max="15106" width="24.5703125" style="18" customWidth="1"/>
    <col min="15107" max="15107" width="18.42578125" style="18" customWidth="1"/>
    <col min="15108" max="15109" width="15.7109375" style="18" customWidth="1"/>
    <col min="15110" max="15110" width="16.5703125" style="18" customWidth="1"/>
    <col min="15111" max="15111" width="15.7109375" style="18" customWidth="1"/>
    <col min="15112" max="15112" width="8.5703125" style="18" customWidth="1"/>
    <col min="15113" max="15354" width="9.140625" style="18"/>
    <col min="15355" max="15355" width="10.7109375" style="18" customWidth="1"/>
    <col min="15356" max="15356" width="20" style="18" bestFit="1" customWidth="1"/>
    <col min="15357" max="15357" width="30" style="18" bestFit="1" customWidth="1"/>
    <col min="15358" max="15358" width="22.85546875" style="18" bestFit="1" customWidth="1"/>
    <col min="15359" max="15359" width="14" style="18" bestFit="1" customWidth="1"/>
    <col min="15360" max="15360" width="56.7109375" style="18" bestFit="1" customWidth="1"/>
    <col min="15361" max="15361" width="12.42578125" style="18" bestFit="1" customWidth="1"/>
    <col min="15362" max="15362" width="24.5703125" style="18" customWidth="1"/>
    <col min="15363" max="15363" width="18.42578125" style="18" customWidth="1"/>
    <col min="15364" max="15365" width="15.7109375" style="18" customWidth="1"/>
    <col min="15366" max="15366" width="16.5703125" style="18" customWidth="1"/>
    <col min="15367" max="15367" width="15.7109375" style="18" customWidth="1"/>
    <col min="15368" max="15368" width="8.5703125" style="18" customWidth="1"/>
    <col min="15369" max="15610" width="9.140625" style="18"/>
    <col min="15611" max="15611" width="10.7109375" style="18" customWidth="1"/>
    <col min="15612" max="15612" width="20" style="18" bestFit="1" customWidth="1"/>
    <col min="15613" max="15613" width="30" style="18" bestFit="1" customWidth="1"/>
    <col min="15614" max="15614" width="22.85546875" style="18" bestFit="1" customWidth="1"/>
    <col min="15615" max="15615" width="14" style="18" bestFit="1" customWidth="1"/>
    <col min="15616" max="15616" width="56.7109375" style="18" bestFit="1" customWidth="1"/>
    <col min="15617" max="15617" width="12.42578125" style="18" bestFit="1" customWidth="1"/>
    <col min="15618" max="15618" width="24.5703125" style="18" customWidth="1"/>
    <col min="15619" max="15619" width="18.42578125" style="18" customWidth="1"/>
    <col min="15620" max="15621" width="15.7109375" style="18" customWidth="1"/>
    <col min="15622" max="15622" width="16.5703125" style="18" customWidth="1"/>
    <col min="15623" max="15623" width="15.7109375" style="18" customWidth="1"/>
    <col min="15624" max="15624" width="8.5703125" style="18" customWidth="1"/>
    <col min="15625" max="15866" width="9.140625" style="18"/>
    <col min="15867" max="15867" width="10.7109375" style="18" customWidth="1"/>
    <col min="15868" max="15868" width="20" style="18" bestFit="1" customWidth="1"/>
    <col min="15869" max="15869" width="30" style="18" bestFit="1" customWidth="1"/>
    <col min="15870" max="15870" width="22.85546875" style="18" bestFit="1" customWidth="1"/>
    <col min="15871" max="15871" width="14" style="18" bestFit="1" customWidth="1"/>
    <col min="15872" max="15872" width="56.7109375" style="18" bestFit="1" customWidth="1"/>
    <col min="15873" max="15873" width="12.42578125" style="18" bestFit="1" customWidth="1"/>
    <col min="15874" max="15874" width="24.5703125" style="18" customWidth="1"/>
    <col min="15875" max="15875" width="18.42578125" style="18" customWidth="1"/>
    <col min="15876" max="15877" width="15.7109375" style="18" customWidth="1"/>
    <col min="15878" max="15878" width="16.5703125" style="18" customWidth="1"/>
    <col min="15879" max="15879" width="15.7109375" style="18" customWidth="1"/>
    <col min="15880" max="15880" width="8.5703125" style="18" customWidth="1"/>
    <col min="15881" max="16122" width="9.140625" style="18"/>
    <col min="16123" max="16123" width="10.7109375" style="18" customWidth="1"/>
    <col min="16124" max="16124" width="20" style="18" bestFit="1" customWidth="1"/>
    <col min="16125" max="16125" width="30" style="18" bestFit="1" customWidth="1"/>
    <col min="16126" max="16126" width="22.85546875" style="18" bestFit="1" customWidth="1"/>
    <col min="16127" max="16127" width="14" style="18" bestFit="1" customWidth="1"/>
    <col min="16128" max="16128" width="56.7109375" style="18" bestFit="1" customWidth="1"/>
    <col min="16129" max="16129" width="12.42578125" style="18" bestFit="1" customWidth="1"/>
    <col min="16130" max="16130" width="24.5703125" style="18" customWidth="1"/>
    <col min="16131" max="16131" width="18.42578125" style="18" customWidth="1"/>
    <col min="16132" max="16133" width="15.7109375" style="18" customWidth="1"/>
    <col min="16134" max="16134" width="16.5703125" style="18" customWidth="1"/>
    <col min="16135" max="16135" width="15.7109375" style="18" customWidth="1"/>
    <col min="16136" max="16136" width="8.5703125" style="18" customWidth="1"/>
    <col min="16137" max="16384" width="9.140625" style="18"/>
  </cols>
  <sheetData>
    <row r="1" spans="1:8" ht="20.100000000000001" customHeight="1" x14ac:dyDescent="0.25">
      <c r="A1" s="32" t="s">
        <v>4</v>
      </c>
      <c r="B1" s="32"/>
      <c r="C1" s="32"/>
      <c r="D1" s="32"/>
      <c r="E1" s="31"/>
      <c r="F1" s="33"/>
      <c r="G1" s="33"/>
      <c r="H1" s="33"/>
    </row>
    <row r="2" spans="1:8" ht="20.100000000000001" customHeight="1" x14ac:dyDescent="0.25">
      <c r="A2" s="32" t="s">
        <v>5</v>
      </c>
      <c r="B2" s="32"/>
      <c r="C2" s="32"/>
      <c r="D2" s="32"/>
      <c r="E2" s="31"/>
      <c r="F2" s="33"/>
      <c r="G2" s="33"/>
      <c r="H2" s="33"/>
    </row>
    <row r="3" spans="1:8" ht="20.100000000000001" customHeight="1" x14ac:dyDescent="0.25">
      <c r="A3" s="34" t="s">
        <v>15</v>
      </c>
      <c r="B3" s="34"/>
      <c r="C3" s="34"/>
      <c r="D3" s="34"/>
      <c r="E3" s="34"/>
      <c r="F3" s="34"/>
      <c r="G3" s="34"/>
      <c r="H3" s="34"/>
    </row>
    <row r="4" spans="1:8" s="19" customFormat="1" ht="39" customHeight="1" x14ac:dyDescent="0.25">
      <c r="A4" s="27" t="s">
        <v>6</v>
      </c>
      <c r="B4" s="28" t="s">
        <v>7</v>
      </c>
      <c r="C4" s="28" t="s">
        <v>8</v>
      </c>
      <c r="D4" s="28" t="s">
        <v>9</v>
      </c>
      <c r="E4" s="28" t="s">
        <v>62</v>
      </c>
      <c r="F4" s="29" t="s">
        <v>10</v>
      </c>
      <c r="G4" s="29" t="s">
        <v>11</v>
      </c>
      <c r="H4" s="29" t="s">
        <v>12</v>
      </c>
    </row>
    <row r="5" spans="1:8" s="19" customFormat="1" ht="20.100000000000001" customHeight="1" x14ac:dyDescent="0.25">
      <c r="A5" s="30" t="s">
        <v>51</v>
      </c>
      <c r="B5" s="20" t="s">
        <v>52</v>
      </c>
      <c r="C5" s="21" t="s">
        <v>45</v>
      </c>
      <c r="D5" s="20" t="s">
        <v>17</v>
      </c>
      <c r="E5" s="21" t="s">
        <v>63</v>
      </c>
      <c r="F5" s="25">
        <v>45050</v>
      </c>
      <c r="G5" s="24">
        <v>0.41666666666666669</v>
      </c>
      <c r="H5" s="26" t="s">
        <v>61</v>
      </c>
    </row>
    <row r="6" spans="1:8" s="19" customFormat="1" ht="20.100000000000001" customHeight="1" x14ac:dyDescent="0.25">
      <c r="A6" s="30" t="s">
        <v>51</v>
      </c>
      <c r="B6" s="20" t="s">
        <v>52</v>
      </c>
      <c r="C6" s="21" t="s">
        <v>45</v>
      </c>
      <c r="D6" s="20" t="s">
        <v>18</v>
      </c>
      <c r="E6" s="21" t="s">
        <v>63</v>
      </c>
      <c r="F6" s="25">
        <v>45050</v>
      </c>
      <c r="G6" s="24">
        <v>0.41666666666666669</v>
      </c>
      <c r="H6" s="26" t="s">
        <v>61</v>
      </c>
    </row>
    <row r="7" spans="1:8" s="19" customFormat="1" ht="20.100000000000001" customHeight="1" x14ac:dyDescent="0.25">
      <c r="A7" s="30" t="s">
        <v>51</v>
      </c>
      <c r="B7" s="20" t="s">
        <v>52</v>
      </c>
      <c r="C7" s="21" t="s">
        <v>45</v>
      </c>
      <c r="D7" s="20" t="s">
        <v>19</v>
      </c>
      <c r="E7" s="21" t="s">
        <v>63</v>
      </c>
      <c r="F7" s="25">
        <v>45050</v>
      </c>
      <c r="G7" s="24">
        <v>0.42708333333333331</v>
      </c>
      <c r="H7" s="26" t="s">
        <v>61</v>
      </c>
    </row>
    <row r="8" spans="1:8" s="19" customFormat="1" ht="20.100000000000001" customHeight="1" x14ac:dyDescent="0.25">
      <c r="A8" s="30" t="s">
        <v>51</v>
      </c>
      <c r="B8" s="20" t="s">
        <v>52</v>
      </c>
      <c r="C8" s="21" t="s">
        <v>45</v>
      </c>
      <c r="D8" s="20" t="s">
        <v>20</v>
      </c>
      <c r="E8" s="21" t="s">
        <v>63</v>
      </c>
      <c r="F8" s="25">
        <v>45050</v>
      </c>
      <c r="G8" s="24">
        <v>0.42708333333333331</v>
      </c>
      <c r="H8" s="26" t="s">
        <v>61</v>
      </c>
    </row>
    <row r="9" spans="1:8" s="19" customFormat="1" ht="20.100000000000001" customHeight="1" x14ac:dyDescent="0.25">
      <c r="A9" s="30" t="s">
        <v>51</v>
      </c>
      <c r="B9" s="20" t="s">
        <v>52</v>
      </c>
      <c r="C9" s="21" t="s">
        <v>46</v>
      </c>
      <c r="D9" s="20" t="s">
        <v>21</v>
      </c>
      <c r="E9" s="21" t="s">
        <v>63</v>
      </c>
      <c r="F9" s="25">
        <v>45050</v>
      </c>
      <c r="G9" s="24">
        <v>0.4375</v>
      </c>
      <c r="H9" s="26" t="s">
        <v>61</v>
      </c>
    </row>
    <row r="10" spans="1:8" s="19" customFormat="1" ht="20.100000000000001" customHeight="1" x14ac:dyDescent="0.25">
      <c r="A10" s="30" t="s">
        <v>51</v>
      </c>
      <c r="B10" s="20" t="s">
        <v>52</v>
      </c>
      <c r="C10" s="21" t="s">
        <v>46</v>
      </c>
      <c r="D10" s="20" t="s">
        <v>22</v>
      </c>
      <c r="E10" s="21" t="s">
        <v>63</v>
      </c>
      <c r="F10" s="25">
        <v>45050</v>
      </c>
      <c r="G10" s="24">
        <v>0.4375</v>
      </c>
      <c r="H10" s="26" t="s">
        <v>61</v>
      </c>
    </row>
    <row r="11" spans="1:8" s="19" customFormat="1" ht="20.100000000000001" customHeight="1" x14ac:dyDescent="0.25">
      <c r="A11" s="30" t="s">
        <v>51</v>
      </c>
      <c r="B11" s="20" t="s">
        <v>52</v>
      </c>
      <c r="C11" s="21" t="s">
        <v>46</v>
      </c>
      <c r="D11" s="20" t="s">
        <v>23</v>
      </c>
      <c r="E11" s="21" t="s">
        <v>63</v>
      </c>
      <c r="F11" s="25">
        <v>45050</v>
      </c>
      <c r="G11" s="24">
        <v>0.44791666666666669</v>
      </c>
      <c r="H11" s="26" t="s">
        <v>61</v>
      </c>
    </row>
    <row r="12" spans="1:8" s="19" customFormat="1" ht="20.100000000000001" customHeight="1" x14ac:dyDescent="0.25">
      <c r="A12" s="30" t="s">
        <v>51</v>
      </c>
      <c r="B12" s="20" t="s">
        <v>52</v>
      </c>
      <c r="C12" s="21" t="s">
        <v>46</v>
      </c>
      <c r="D12" s="20" t="s">
        <v>24</v>
      </c>
      <c r="E12" s="21" t="s">
        <v>63</v>
      </c>
      <c r="F12" s="25">
        <v>45050</v>
      </c>
      <c r="G12" s="24">
        <v>0.44791666666666669</v>
      </c>
      <c r="H12" s="26" t="s">
        <v>61</v>
      </c>
    </row>
    <row r="13" spans="1:8" s="19" customFormat="1" ht="20.100000000000001" customHeight="1" x14ac:dyDescent="0.25">
      <c r="A13" s="30" t="s">
        <v>51</v>
      </c>
      <c r="B13" s="20" t="s">
        <v>52</v>
      </c>
      <c r="C13" s="21" t="s">
        <v>46</v>
      </c>
      <c r="D13" s="20" t="s">
        <v>25</v>
      </c>
      <c r="E13" s="21" t="s">
        <v>63</v>
      </c>
      <c r="F13" s="25">
        <v>45050</v>
      </c>
      <c r="G13" s="24">
        <v>0.45833333333333331</v>
      </c>
      <c r="H13" s="26" t="s">
        <v>61</v>
      </c>
    </row>
    <row r="14" spans="1:8" s="19" customFormat="1" ht="20.100000000000001" customHeight="1" x14ac:dyDescent="0.25">
      <c r="A14" s="30" t="s">
        <v>51</v>
      </c>
      <c r="B14" s="20" t="s">
        <v>52</v>
      </c>
      <c r="C14" s="21" t="s">
        <v>46</v>
      </c>
      <c r="D14" s="20" t="s">
        <v>26</v>
      </c>
      <c r="E14" s="21" t="s">
        <v>63</v>
      </c>
      <c r="F14" s="25">
        <v>45050</v>
      </c>
      <c r="G14" s="24">
        <v>0.45833333333333331</v>
      </c>
      <c r="H14" s="26" t="s">
        <v>61</v>
      </c>
    </row>
    <row r="15" spans="1:8" s="19" customFormat="1" ht="20.100000000000001" customHeight="1" x14ac:dyDescent="0.25">
      <c r="A15" s="30" t="s">
        <v>51</v>
      </c>
      <c r="B15" s="20" t="s">
        <v>52</v>
      </c>
      <c r="C15" s="21" t="s">
        <v>47</v>
      </c>
      <c r="D15" s="20" t="s">
        <v>27</v>
      </c>
      <c r="E15" s="21" t="s">
        <v>63</v>
      </c>
      <c r="F15" s="25">
        <v>45050</v>
      </c>
      <c r="G15" s="24">
        <v>0.46875</v>
      </c>
      <c r="H15" s="26" t="s">
        <v>61</v>
      </c>
    </row>
    <row r="16" spans="1:8" s="19" customFormat="1" ht="20.100000000000001" customHeight="1" x14ac:dyDescent="0.25">
      <c r="A16" s="30" t="s">
        <v>51</v>
      </c>
      <c r="B16" s="20" t="s">
        <v>52</v>
      </c>
      <c r="C16" s="21" t="s">
        <v>47</v>
      </c>
      <c r="D16" s="20" t="s">
        <v>28</v>
      </c>
      <c r="E16" s="21" t="s">
        <v>63</v>
      </c>
      <c r="F16" s="25">
        <v>45050</v>
      </c>
      <c r="G16" s="24">
        <v>0.46875</v>
      </c>
      <c r="H16" s="26" t="s">
        <v>61</v>
      </c>
    </row>
    <row r="17" spans="1:8" s="19" customFormat="1" ht="20.100000000000001" customHeight="1" x14ac:dyDescent="0.25">
      <c r="A17" s="30" t="s">
        <v>51</v>
      </c>
      <c r="B17" s="20" t="s">
        <v>52</v>
      </c>
      <c r="C17" s="21" t="s">
        <v>48</v>
      </c>
      <c r="D17" s="20" t="s">
        <v>29</v>
      </c>
      <c r="E17" s="21" t="s">
        <v>63</v>
      </c>
      <c r="F17" s="25">
        <v>45050</v>
      </c>
      <c r="G17" s="24">
        <v>0.47916666666666669</v>
      </c>
      <c r="H17" s="26" t="s">
        <v>61</v>
      </c>
    </row>
    <row r="18" spans="1:8" s="19" customFormat="1" ht="20.100000000000001" customHeight="1" x14ac:dyDescent="0.25">
      <c r="A18" s="30" t="s">
        <v>51</v>
      </c>
      <c r="B18" s="20" t="s">
        <v>52</v>
      </c>
      <c r="C18" s="21" t="s">
        <v>48</v>
      </c>
      <c r="D18" s="20" t="s">
        <v>30</v>
      </c>
      <c r="E18" s="21" t="s">
        <v>63</v>
      </c>
      <c r="F18" s="25">
        <v>45050</v>
      </c>
      <c r="G18" s="24">
        <v>0.47916666666666669</v>
      </c>
      <c r="H18" s="26" t="s">
        <v>61</v>
      </c>
    </row>
    <row r="19" spans="1:8" s="19" customFormat="1" ht="20.100000000000001" customHeight="1" x14ac:dyDescent="0.25">
      <c r="A19" s="30" t="s">
        <v>51</v>
      </c>
      <c r="B19" s="20" t="s">
        <v>52</v>
      </c>
      <c r="C19" s="21" t="s">
        <v>48</v>
      </c>
      <c r="D19" s="20" t="s">
        <v>31</v>
      </c>
      <c r="E19" s="21" t="s">
        <v>63</v>
      </c>
      <c r="F19" s="25">
        <v>45050</v>
      </c>
      <c r="G19" s="24">
        <v>0.48958333333333331</v>
      </c>
      <c r="H19" s="26" t="s">
        <v>61</v>
      </c>
    </row>
    <row r="20" spans="1:8" s="19" customFormat="1" ht="20.100000000000001" customHeight="1" x14ac:dyDescent="0.25">
      <c r="A20" s="30" t="s">
        <v>51</v>
      </c>
      <c r="B20" s="20" t="s">
        <v>52</v>
      </c>
      <c r="C20" s="21" t="s">
        <v>48</v>
      </c>
      <c r="D20" s="20" t="s">
        <v>32</v>
      </c>
      <c r="E20" s="21" t="s">
        <v>63</v>
      </c>
      <c r="F20" s="25">
        <v>45050</v>
      </c>
      <c r="G20" s="24">
        <v>0.48958333333333331</v>
      </c>
      <c r="H20" s="26" t="s">
        <v>61</v>
      </c>
    </row>
    <row r="21" spans="1:8" s="19" customFormat="1" ht="20.100000000000001" customHeight="1" x14ac:dyDescent="0.25">
      <c r="A21" s="30" t="s">
        <v>51</v>
      </c>
      <c r="B21" s="20" t="s">
        <v>52</v>
      </c>
      <c r="C21" s="21" t="s">
        <v>48</v>
      </c>
      <c r="D21" s="20" t="s">
        <v>33</v>
      </c>
      <c r="E21" s="21" t="s">
        <v>63</v>
      </c>
      <c r="F21" s="25">
        <v>45050</v>
      </c>
      <c r="G21" s="24">
        <v>0.5</v>
      </c>
      <c r="H21" s="26" t="s">
        <v>61</v>
      </c>
    </row>
    <row r="22" spans="1:8" s="19" customFormat="1" ht="20.100000000000001" customHeight="1" x14ac:dyDescent="0.25">
      <c r="A22" s="30" t="s">
        <v>51</v>
      </c>
      <c r="B22" s="20" t="s">
        <v>52</v>
      </c>
      <c r="C22" s="21" t="s">
        <v>49</v>
      </c>
      <c r="D22" s="20" t="s">
        <v>34</v>
      </c>
      <c r="E22" s="21" t="s">
        <v>63</v>
      </c>
      <c r="F22" s="25">
        <v>45050</v>
      </c>
      <c r="G22" s="24">
        <v>0.5</v>
      </c>
      <c r="H22" s="26" t="s">
        <v>61</v>
      </c>
    </row>
    <row r="23" spans="1:8" s="19" customFormat="1" ht="20.100000000000001" customHeight="1" x14ac:dyDescent="0.25">
      <c r="A23" s="30" t="s">
        <v>51</v>
      </c>
      <c r="B23" s="20" t="s">
        <v>52</v>
      </c>
      <c r="C23" s="21" t="s">
        <v>49</v>
      </c>
      <c r="D23" s="20" t="s">
        <v>35</v>
      </c>
      <c r="E23" s="21" t="s">
        <v>63</v>
      </c>
      <c r="F23" s="25">
        <v>45050</v>
      </c>
      <c r="G23" s="24">
        <v>0.51041666666666663</v>
      </c>
      <c r="H23" s="26" t="s">
        <v>61</v>
      </c>
    </row>
    <row r="24" spans="1:8" s="19" customFormat="1" ht="20.100000000000001" customHeight="1" x14ac:dyDescent="0.25">
      <c r="A24" s="30" t="s">
        <v>51</v>
      </c>
      <c r="B24" s="20" t="s">
        <v>52</v>
      </c>
      <c r="C24" s="21" t="s">
        <v>50</v>
      </c>
      <c r="D24" s="20" t="s">
        <v>36</v>
      </c>
      <c r="E24" s="21" t="s">
        <v>63</v>
      </c>
      <c r="F24" s="25">
        <v>45050</v>
      </c>
      <c r="G24" s="24">
        <v>0.51041666666666663</v>
      </c>
      <c r="H24" s="26" t="s">
        <v>61</v>
      </c>
    </row>
    <row r="25" spans="1:8" s="19" customFormat="1" ht="20.100000000000001" customHeight="1" x14ac:dyDescent="0.25">
      <c r="A25" s="30" t="s">
        <v>51</v>
      </c>
      <c r="B25" s="20" t="s">
        <v>52</v>
      </c>
      <c r="C25" s="21" t="s">
        <v>50</v>
      </c>
      <c r="D25" s="20" t="s">
        <v>37</v>
      </c>
      <c r="E25" s="21" t="s">
        <v>63</v>
      </c>
      <c r="F25" s="25">
        <v>45050</v>
      </c>
      <c r="G25" s="24">
        <v>0.52083333333333337</v>
      </c>
      <c r="H25" s="26" t="s">
        <v>61</v>
      </c>
    </row>
    <row r="26" spans="1:8" s="19" customFormat="1" ht="20.100000000000001" customHeight="1" x14ac:dyDescent="0.25">
      <c r="A26" s="30" t="s">
        <v>51</v>
      </c>
      <c r="B26" s="20" t="s">
        <v>52</v>
      </c>
      <c r="C26" s="21" t="s">
        <v>50</v>
      </c>
      <c r="D26" s="20" t="s">
        <v>38</v>
      </c>
      <c r="E26" s="21" t="s">
        <v>63</v>
      </c>
      <c r="F26" s="25">
        <v>45050</v>
      </c>
      <c r="G26" s="24">
        <v>0.52083333333333337</v>
      </c>
      <c r="H26" s="26" t="s">
        <v>61</v>
      </c>
    </row>
    <row r="27" spans="1:8" s="19" customFormat="1" ht="20.100000000000001" customHeight="1" x14ac:dyDescent="0.25">
      <c r="A27" s="30" t="s">
        <v>51</v>
      </c>
      <c r="B27" s="20" t="s">
        <v>52</v>
      </c>
      <c r="C27" s="21" t="s">
        <v>50</v>
      </c>
      <c r="D27" s="20" t="s">
        <v>39</v>
      </c>
      <c r="E27" s="21" t="s">
        <v>63</v>
      </c>
      <c r="F27" s="25">
        <v>45050</v>
      </c>
      <c r="G27" s="24">
        <v>0.53125</v>
      </c>
      <c r="H27" s="26" t="s">
        <v>61</v>
      </c>
    </row>
    <row r="28" spans="1:8" s="19" customFormat="1" ht="20.100000000000001" customHeight="1" x14ac:dyDescent="0.25">
      <c r="A28" s="30" t="s">
        <v>51</v>
      </c>
      <c r="B28" s="20" t="s">
        <v>52</v>
      </c>
      <c r="C28" s="21" t="s">
        <v>50</v>
      </c>
      <c r="D28" s="20" t="s">
        <v>40</v>
      </c>
      <c r="E28" s="21" t="s">
        <v>63</v>
      </c>
      <c r="F28" s="25">
        <v>45050</v>
      </c>
      <c r="G28" s="24">
        <v>0.53125</v>
      </c>
      <c r="H28" s="26" t="s">
        <v>61</v>
      </c>
    </row>
    <row r="29" spans="1:8" s="19" customFormat="1" ht="20.100000000000001" customHeight="1" x14ac:dyDescent="0.25">
      <c r="A29" s="30" t="s">
        <v>51</v>
      </c>
      <c r="B29" s="20" t="s">
        <v>52</v>
      </c>
      <c r="C29" s="21" t="s">
        <v>50</v>
      </c>
      <c r="D29" s="20" t="s">
        <v>41</v>
      </c>
      <c r="E29" s="21" t="s">
        <v>63</v>
      </c>
      <c r="F29" s="25">
        <v>45050</v>
      </c>
      <c r="G29" s="24">
        <v>0.54166666666666663</v>
      </c>
      <c r="H29" s="26" t="s">
        <v>61</v>
      </c>
    </row>
    <row r="30" spans="1:8" s="19" customFormat="1" ht="20.100000000000001" customHeight="1" x14ac:dyDescent="0.25">
      <c r="A30" s="30" t="s">
        <v>51</v>
      </c>
      <c r="B30" s="20" t="s">
        <v>52</v>
      </c>
      <c r="C30" s="21" t="s">
        <v>50</v>
      </c>
      <c r="D30" s="20" t="s">
        <v>42</v>
      </c>
      <c r="E30" s="21" t="s">
        <v>63</v>
      </c>
      <c r="F30" s="25">
        <v>45050</v>
      </c>
      <c r="G30" s="24">
        <v>0.55208333333333337</v>
      </c>
      <c r="H30" s="26" t="s">
        <v>61</v>
      </c>
    </row>
    <row r="31" spans="1:8" s="19" customFormat="1" ht="20.100000000000001" customHeight="1" x14ac:dyDescent="0.25">
      <c r="A31" s="30" t="s">
        <v>51</v>
      </c>
      <c r="B31" s="20" t="s">
        <v>52</v>
      </c>
      <c r="C31" s="21" t="s">
        <v>50</v>
      </c>
      <c r="D31" s="20" t="s">
        <v>43</v>
      </c>
      <c r="E31" s="21" t="s">
        <v>63</v>
      </c>
      <c r="F31" s="25">
        <v>45050</v>
      </c>
      <c r="G31" s="24">
        <v>0.55208333333333337</v>
      </c>
      <c r="H31" s="26" t="s">
        <v>61</v>
      </c>
    </row>
    <row r="32" spans="1:8" s="19" customFormat="1" ht="20.100000000000001" customHeight="1" x14ac:dyDescent="0.25">
      <c r="A32" s="36" t="s">
        <v>51</v>
      </c>
      <c r="B32" s="20" t="s">
        <v>52</v>
      </c>
      <c r="C32" s="35" t="s">
        <v>50</v>
      </c>
      <c r="D32" s="36" t="s">
        <v>44</v>
      </c>
      <c r="E32" s="21" t="s">
        <v>63</v>
      </c>
      <c r="F32" s="25">
        <v>45050</v>
      </c>
      <c r="G32" s="24">
        <v>0.5625</v>
      </c>
      <c r="H32" s="26" t="s">
        <v>61</v>
      </c>
    </row>
    <row r="33" spans="1:8" s="19" customFormat="1" ht="20.100000000000001" customHeight="1" x14ac:dyDescent="0.25">
      <c r="A33" s="36" t="s">
        <v>51</v>
      </c>
      <c r="B33" s="20" t="s">
        <v>52</v>
      </c>
      <c r="C33" s="35" t="s">
        <v>53</v>
      </c>
      <c r="D33" s="36" t="s">
        <v>54</v>
      </c>
      <c r="E33" s="21" t="s">
        <v>63</v>
      </c>
      <c r="F33" s="25">
        <v>45050</v>
      </c>
      <c r="G33" s="24">
        <v>0.5625</v>
      </c>
      <c r="H33" s="26" t="s">
        <v>61</v>
      </c>
    </row>
    <row r="34" spans="1:8" s="19" customFormat="1" ht="20.100000000000001" customHeight="1" x14ac:dyDescent="0.25">
      <c r="A34" s="36" t="s">
        <v>51</v>
      </c>
      <c r="B34" s="20" t="s">
        <v>52</v>
      </c>
      <c r="C34" s="35" t="s">
        <v>53</v>
      </c>
      <c r="D34" s="36" t="s">
        <v>55</v>
      </c>
      <c r="E34" s="21" t="s">
        <v>63</v>
      </c>
      <c r="F34" s="25">
        <v>45050</v>
      </c>
      <c r="G34" s="24">
        <v>0.57291666666666663</v>
      </c>
      <c r="H34" s="26" t="s">
        <v>61</v>
      </c>
    </row>
    <row r="35" spans="1:8" s="19" customFormat="1" ht="20.100000000000001" customHeight="1" x14ac:dyDescent="0.25">
      <c r="A35" s="36" t="s">
        <v>51</v>
      </c>
      <c r="B35" s="20" t="s">
        <v>52</v>
      </c>
      <c r="C35" s="35" t="s">
        <v>53</v>
      </c>
      <c r="D35" s="36" t="s">
        <v>56</v>
      </c>
      <c r="E35" s="21" t="s">
        <v>63</v>
      </c>
      <c r="F35" s="25">
        <v>45050</v>
      </c>
      <c r="G35" s="24">
        <v>0.57291666666666663</v>
      </c>
      <c r="H35" s="26" t="s">
        <v>61</v>
      </c>
    </row>
    <row r="36" spans="1:8" s="19" customFormat="1" ht="20.100000000000001" customHeight="1" x14ac:dyDescent="0.25">
      <c r="A36" s="36" t="s">
        <v>51</v>
      </c>
      <c r="B36" s="20" t="s">
        <v>52</v>
      </c>
      <c r="C36" s="35" t="s">
        <v>47</v>
      </c>
      <c r="D36" s="36" t="s">
        <v>57</v>
      </c>
      <c r="E36" s="35">
        <v>1</v>
      </c>
      <c r="F36" s="25">
        <v>45050</v>
      </c>
      <c r="G36" s="24">
        <v>0.58333333333333337</v>
      </c>
      <c r="H36" s="26" t="s">
        <v>61</v>
      </c>
    </row>
    <row r="37" spans="1:8" s="19" customFormat="1" ht="20.100000000000001" customHeight="1" x14ac:dyDescent="0.25">
      <c r="A37" s="36" t="s">
        <v>51</v>
      </c>
      <c r="B37" s="20" t="s">
        <v>52</v>
      </c>
      <c r="C37" s="35" t="s">
        <v>48</v>
      </c>
      <c r="D37" s="36" t="s">
        <v>58</v>
      </c>
      <c r="E37" s="35">
        <v>1</v>
      </c>
      <c r="F37" s="25">
        <v>45050</v>
      </c>
      <c r="G37" s="24">
        <v>0.58333333333333337</v>
      </c>
      <c r="H37" s="26" t="s">
        <v>61</v>
      </c>
    </row>
    <row r="38" spans="1:8" s="19" customFormat="1" ht="20.100000000000001" customHeight="1" x14ac:dyDescent="0.25">
      <c r="A38" s="36" t="s">
        <v>51</v>
      </c>
      <c r="B38" s="20" t="s">
        <v>52</v>
      </c>
      <c r="C38" s="35" t="s">
        <v>50</v>
      </c>
      <c r="D38" s="36" t="s">
        <v>59</v>
      </c>
      <c r="E38" s="35">
        <v>1</v>
      </c>
      <c r="F38" s="25">
        <v>45050</v>
      </c>
      <c r="G38" s="24">
        <v>0.59375</v>
      </c>
      <c r="H38" s="26" t="s">
        <v>61</v>
      </c>
    </row>
    <row r="39" spans="1:8" s="19" customFormat="1" ht="20.100000000000001" customHeight="1" x14ac:dyDescent="0.25">
      <c r="A39" s="36" t="s">
        <v>51</v>
      </c>
      <c r="B39" s="20" t="s">
        <v>52</v>
      </c>
      <c r="C39" s="21" t="s">
        <v>50</v>
      </c>
      <c r="D39" s="20" t="s">
        <v>60</v>
      </c>
      <c r="E39" s="21">
        <v>2</v>
      </c>
      <c r="F39" s="25">
        <v>45050</v>
      </c>
      <c r="G39" s="24">
        <v>0.59375</v>
      </c>
      <c r="H39" s="26" t="s">
        <v>61</v>
      </c>
    </row>
  </sheetData>
  <mergeCells count="4">
    <mergeCell ref="A1:D1"/>
    <mergeCell ref="F1:H2"/>
    <mergeCell ref="A2:D2"/>
    <mergeCell ref="A3:H3"/>
  </mergeCells>
  <conditionalFormatting sqref="D5:E5">
    <cfRule type="containsText" dxfId="4" priority="5" stopIfTrue="1" operator="containsText" text="TESTE">
      <formula>NOT(ISERROR(SEARCH("TESTE",D5)))</formula>
    </cfRule>
  </conditionalFormatting>
  <conditionalFormatting sqref="D36:E39 D6:D35">
    <cfRule type="containsText" dxfId="3" priority="4" stopIfTrue="1" operator="containsText" text="TESTE">
      <formula>NOT(ISERROR(SEARCH("TESTE",D6)))</formula>
    </cfRule>
  </conditionalFormatting>
  <conditionalFormatting sqref="E6:E35">
    <cfRule type="containsText" dxfId="1" priority="1" stopIfTrue="1" operator="containsText" text="TESTE">
      <formula>NOT(ISERROR(SEARCH("TESTE",E6)))</formula>
    </cfRule>
  </conditionalFormatting>
  <dataValidations disablePrompts="1" count="1">
    <dataValidation type="list" allowBlank="1" showInputMessage="1" showErrorMessage="1" sqref="IX64808:IX64823 ST64808:ST64823 ACP64808:ACP64823 AML64808:AML64823 AWH64808:AWH64823 BGD64808:BGD64823 BPZ64808:BPZ64823 BZV64808:BZV64823 CJR64808:CJR64823 CTN64808:CTN64823 DDJ64808:DDJ64823 DNF64808:DNF64823 DXB64808:DXB64823 EGX64808:EGX64823 EQT64808:EQT64823 FAP64808:FAP64823 FKL64808:FKL64823 FUH64808:FUH64823 GED64808:GED64823 GNZ64808:GNZ64823 GXV64808:GXV64823 HHR64808:HHR64823 HRN64808:HRN64823 IBJ64808:IBJ64823 ILF64808:ILF64823 IVB64808:IVB64823 JEX64808:JEX64823 JOT64808:JOT64823 JYP64808:JYP64823 KIL64808:KIL64823 KSH64808:KSH64823 LCD64808:LCD64823 LLZ64808:LLZ64823 LVV64808:LVV64823 MFR64808:MFR64823 MPN64808:MPN64823 MZJ64808:MZJ64823 NJF64808:NJF64823 NTB64808:NTB64823 OCX64808:OCX64823 OMT64808:OMT64823 OWP64808:OWP64823 PGL64808:PGL64823 PQH64808:PQH64823 QAD64808:QAD64823 QJZ64808:QJZ64823 QTV64808:QTV64823 RDR64808:RDR64823 RNN64808:RNN64823 RXJ64808:RXJ64823 SHF64808:SHF64823 SRB64808:SRB64823 TAX64808:TAX64823 TKT64808:TKT64823 TUP64808:TUP64823 UEL64808:UEL64823 UOH64808:UOH64823 UYD64808:UYD64823 VHZ64808:VHZ64823 VRV64808:VRV64823 WBR64808:WBR64823 WLN64808:WLN64823 WVJ64808:WVJ64823 IX130344:IX130359 ST130344:ST130359 ACP130344:ACP130359 AML130344:AML130359 AWH130344:AWH130359 BGD130344:BGD130359 BPZ130344:BPZ130359 BZV130344:BZV130359 CJR130344:CJR130359 CTN130344:CTN130359 DDJ130344:DDJ130359 DNF130344:DNF130359 DXB130344:DXB130359 EGX130344:EGX130359 EQT130344:EQT130359 FAP130344:FAP130359 FKL130344:FKL130359 FUH130344:FUH130359 GED130344:GED130359 GNZ130344:GNZ130359 GXV130344:GXV130359 HHR130344:HHR130359 HRN130344:HRN130359 IBJ130344:IBJ130359 ILF130344:ILF130359 IVB130344:IVB130359 JEX130344:JEX130359 JOT130344:JOT130359 JYP130344:JYP130359 KIL130344:KIL130359 KSH130344:KSH130359 LCD130344:LCD130359 LLZ130344:LLZ130359 LVV130344:LVV130359 MFR130344:MFR130359 MPN130344:MPN130359 MZJ130344:MZJ130359 NJF130344:NJF130359 NTB130344:NTB130359 OCX130344:OCX130359 OMT130344:OMT130359 OWP130344:OWP130359 PGL130344:PGL130359 PQH130344:PQH130359 QAD130344:QAD130359 QJZ130344:QJZ130359 QTV130344:QTV130359 RDR130344:RDR130359 RNN130344:RNN130359 RXJ130344:RXJ130359 SHF130344:SHF130359 SRB130344:SRB130359 TAX130344:TAX130359 TKT130344:TKT130359 TUP130344:TUP130359 UEL130344:UEL130359 UOH130344:UOH130359 UYD130344:UYD130359 VHZ130344:VHZ130359 VRV130344:VRV130359 WBR130344:WBR130359 WLN130344:WLN130359 WVJ130344:WVJ130359 IX195880:IX195895 ST195880:ST195895 ACP195880:ACP195895 AML195880:AML195895 AWH195880:AWH195895 BGD195880:BGD195895 BPZ195880:BPZ195895 BZV195880:BZV195895 CJR195880:CJR195895 CTN195880:CTN195895 DDJ195880:DDJ195895 DNF195880:DNF195895 DXB195880:DXB195895 EGX195880:EGX195895 EQT195880:EQT195895 FAP195880:FAP195895 FKL195880:FKL195895 FUH195880:FUH195895 GED195880:GED195895 GNZ195880:GNZ195895 GXV195880:GXV195895 HHR195880:HHR195895 HRN195880:HRN195895 IBJ195880:IBJ195895 ILF195880:ILF195895 IVB195880:IVB195895 JEX195880:JEX195895 JOT195880:JOT195895 JYP195880:JYP195895 KIL195880:KIL195895 KSH195880:KSH195895 LCD195880:LCD195895 LLZ195880:LLZ195895 LVV195880:LVV195895 MFR195880:MFR195895 MPN195880:MPN195895 MZJ195880:MZJ195895 NJF195880:NJF195895 NTB195880:NTB195895 OCX195880:OCX195895 OMT195880:OMT195895 OWP195880:OWP195895 PGL195880:PGL195895 PQH195880:PQH195895 QAD195880:QAD195895 QJZ195880:QJZ195895 QTV195880:QTV195895 RDR195880:RDR195895 RNN195880:RNN195895 RXJ195880:RXJ195895 SHF195880:SHF195895 SRB195880:SRB195895 TAX195880:TAX195895 TKT195880:TKT195895 TUP195880:TUP195895 UEL195880:UEL195895 UOH195880:UOH195895 UYD195880:UYD195895 VHZ195880:VHZ195895 VRV195880:VRV195895 WBR195880:WBR195895 WLN195880:WLN195895 WVJ195880:WVJ195895 IX261416:IX261431 ST261416:ST261431 ACP261416:ACP261431 AML261416:AML261431 AWH261416:AWH261431 BGD261416:BGD261431 BPZ261416:BPZ261431 BZV261416:BZV261431 CJR261416:CJR261431 CTN261416:CTN261431 DDJ261416:DDJ261431 DNF261416:DNF261431 DXB261416:DXB261431 EGX261416:EGX261431 EQT261416:EQT261431 FAP261416:FAP261431 FKL261416:FKL261431 FUH261416:FUH261431 GED261416:GED261431 GNZ261416:GNZ261431 GXV261416:GXV261431 HHR261416:HHR261431 HRN261416:HRN261431 IBJ261416:IBJ261431 ILF261416:ILF261431 IVB261416:IVB261431 JEX261416:JEX261431 JOT261416:JOT261431 JYP261416:JYP261431 KIL261416:KIL261431 KSH261416:KSH261431 LCD261416:LCD261431 LLZ261416:LLZ261431 LVV261416:LVV261431 MFR261416:MFR261431 MPN261416:MPN261431 MZJ261416:MZJ261431 NJF261416:NJF261431 NTB261416:NTB261431 OCX261416:OCX261431 OMT261416:OMT261431 OWP261416:OWP261431 PGL261416:PGL261431 PQH261416:PQH261431 QAD261416:QAD261431 QJZ261416:QJZ261431 QTV261416:QTV261431 RDR261416:RDR261431 RNN261416:RNN261431 RXJ261416:RXJ261431 SHF261416:SHF261431 SRB261416:SRB261431 TAX261416:TAX261431 TKT261416:TKT261431 TUP261416:TUP261431 UEL261416:UEL261431 UOH261416:UOH261431 UYD261416:UYD261431 VHZ261416:VHZ261431 VRV261416:VRV261431 WBR261416:WBR261431 WLN261416:WLN261431 WVJ261416:WVJ261431 IX326952:IX326967 ST326952:ST326967 ACP326952:ACP326967 AML326952:AML326967 AWH326952:AWH326967 BGD326952:BGD326967 BPZ326952:BPZ326967 BZV326952:BZV326967 CJR326952:CJR326967 CTN326952:CTN326967 DDJ326952:DDJ326967 DNF326952:DNF326967 DXB326952:DXB326967 EGX326952:EGX326967 EQT326952:EQT326967 FAP326952:FAP326967 FKL326952:FKL326967 FUH326952:FUH326967 GED326952:GED326967 GNZ326952:GNZ326967 GXV326952:GXV326967 HHR326952:HHR326967 HRN326952:HRN326967 IBJ326952:IBJ326967 ILF326952:ILF326967 IVB326952:IVB326967 JEX326952:JEX326967 JOT326952:JOT326967 JYP326952:JYP326967 KIL326952:KIL326967 KSH326952:KSH326967 LCD326952:LCD326967 LLZ326952:LLZ326967 LVV326952:LVV326967 MFR326952:MFR326967 MPN326952:MPN326967 MZJ326952:MZJ326967 NJF326952:NJF326967 NTB326952:NTB326967 OCX326952:OCX326967 OMT326952:OMT326967 OWP326952:OWP326967 PGL326952:PGL326967 PQH326952:PQH326967 QAD326952:QAD326967 QJZ326952:QJZ326967 QTV326952:QTV326967 RDR326952:RDR326967 RNN326952:RNN326967 RXJ326952:RXJ326967 SHF326952:SHF326967 SRB326952:SRB326967 TAX326952:TAX326967 TKT326952:TKT326967 TUP326952:TUP326967 UEL326952:UEL326967 UOH326952:UOH326967 UYD326952:UYD326967 VHZ326952:VHZ326967 VRV326952:VRV326967 WBR326952:WBR326967 WLN326952:WLN326967 WVJ326952:WVJ326967 IX392488:IX392503 ST392488:ST392503 ACP392488:ACP392503 AML392488:AML392503 AWH392488:AWH392503 BGD392488:BGD392503 BPZ392488:BPZ392503 BZV392488:BZV392503 CJR392488:CJR392503 CTN392488:CTN392503 DDJ392488:DDJ392503 DNF392488:DNF392503 DXB392488:DXB392503 EGX392488:EGX392503 EQT392488:EQT392503 FAP392488:FAP392503 FKL392488:FKL392503 FUH392488:FUH392503 GED392488:GED392503 GNZ392488:GNZ392503 GXV392488:GXV392503 HHR392488:HHR392503 HRN392488:HRN392503 IBJ392488:IBJ392503 ILF392488:ILF392503 IVB392488:IVB392503 JEX392488:JEX392503 JOT392488:JOT392503 JYP392488:JYP392503 KIL392488:KIL392503 KSH392488:KSH392503 LCD392488:LCD392503 LLZ392488:LLZ392503 LVV392488:LVV392503 MFR392488:MFR392503 MPN392488:MPN392503 MZJ392488:MZJ392503 NJF392488:NJF392503 NTB392488:NTB392503 OCX392488:OCX392503 OMT392488:OMT392503 OWP392488:OWP392503 PGL392488:PGL392503 PQH392488:PQH392503 QAD392488:QAD392503 QJZ392488:QJZ392503 QTV392488:QTV392503 RDR392488:RDR392503 RNN392488:RNN392503 RXJ392488:RXJ392503 SHF392488:SHF392503 SRB392488:SRB392503 TAX392488:TAX392503 TKT392488:TKT392503 TUP392488:TUP392503 UEL392488:UEL392503 UOH392488:UOH392503 UYD392488:UYD392503 VHZ392488:VHZ392503 VRV392488:VRV392503 WBR392488:WBR392503 WLN392488:WLN392503 WVJ392488:WVJ392503 IX458024:IX458039 ST458024:ST458039 ACP458024:ACP458039 AML458024:AML458039 AWH458024:AWH458039 BGD458024:BGD458039 BPZ458024:BPZ458039 BZV458024:BZV458039 CJR458024:CJR458039 CTN458024:CTN458039 DDJ458024:DDJ458039 DNF458024:DNF458039 DXB458024:DXB458039 EGX458024:EGX458039 EQT458024:EQT458039 FAP458024:FAP458039 FKL458024:FKL458039 FUH458024:FUH458039 GED458024:GED458039 GNZ458024:GNZ458039 GXV458024:GXV458039 HHR458024:HHR458039 HRN458024:HRN458039 IBJ458024:IBJ458039 ILF458024:ILF458039 IVB458024:IVB458039 JEX458024:JEX458039 JOT458024:JOT458039 JYP458024:JYP458039 KIL458024:KIL458039 KSH458024:KSH458039 LCD458024:LCD458039 LLZ458024:LLZ458039 LVV458024:LVV458039 MFR458024:MFR458039 MPN458024:MPN458039 MZJ458024:MZJ458039 NJF458024:NJF458039 NTB458024:NTB458039 OCX458024:OCX458039 OMT458024:OMT458039 OWP458024:OWP458039 PGL458024:PGL458039 PQH458024:PQH458039 QAD458024:QAD458039 QJZ458024:QJZ458039 QTV458024:QTV458039 RDR458024:RDR458039 RNN458024:RNN458039 RXJ458024:RXJ458039 SHF458024:SHF458039 SRB458024:SRB458039 TAX458024:TAX458039 TKT458024:TKT458039 TUP458024:TUP458039 UEL458024:UEL458039 UOH458024:UOH458039 UYD458024:UYD458039 VHZ458024:VHZ458039 VRV458024:VRV458039 WBR458024:WBR458039 WLN458024:WLN458039 WVJ458024:WVJ458039 IX523560:IX523575 ST523560:ST523575 ACP523560:ACP523575 AML523560:AML523575 AWH523560:AWH523575 BGD523560:BGD523575 BPZ523560:BPZ523575 BZV523560:BZV523575 CJR523560:CJR523575 CTN523560:CTN523575 DDJ523560:DDJ523575 DNF523560:DNF523575 DXB523560:DXB523575 EGX523560:EGX523575 EQT523560:EQT523575 FAP523560:FAP523575 FKL523560:FKL523575 FUH523560:FUH523575 GED523560:GED523575 GNZ523560:GNZ523575 GXV523560:GXV523575 HHR523560:HHR523575 HRN523560:HRN523575 IBJ523560:IBJ523575 ILF523560:ILF523575 IVB523560:IVB523575 JEX523560:JEX523575 JOT523560:JOT523575 JYP523560:JYP523575 KIL523560:KIL523575 KSH523560:KSH523575 LCD523560:LCD523575 LLZ523560:LLZ523575 LVV523560:LVV523575 MFR523560:MFR523575 MPN523560:MPN523575 MZJ523560:MZJ523575 NJF523560:NJF523575 NTB523560:NTB523575 OCX523560:OCX523575 OMT523560:OMT523575 OWP523560:OWP523575 PGL523560:PGL523575 PQH523560:PQH523575 QAD523560:QAD523575 QJZ523560:QJZ523575 QTV523560:QTV523575 RDR523560:RDR523575 RNN523560:RNN523575 RXJ523560:RXJ523575 SHF523560:SHF523575 SRB523560:SRB523575 TAX523560:TAX523575 TKT523560:TKT523575 TUP523560:TUP523575 UEL523560:UEL523575 UOH523560:UOH523575 UYD523560:UYD523575 VHZ523560:VHZ523575 VRV523560:VRV523575 WBR523560:WBR523575 WLN523560:WLN523575 WVJ523560:WVJ523575 IX589096:IX589111 ST589096:ST589111 ACP589096:ACP589111 AML589096:AML589111 AWH589096:AWH589111 BGD589096:BGD589111 BPZ589096:BPZ589111 BZV589096:BZV589111 CJR589096:CJR589111 CTN589096:CTN589111 DDJ589096:DDJ589111 DNF589096:DNF589111 DXB589096:DXB589111 EGX589096:EGX589111 EQT589096:EQT589111 FAP589096:FAP589111 FKL589096:FKL589111 FUH589096:FUH589111 GED589096:GED589111 GNZ589096:GNZ589111 GXV589096:GXV589111 HHR589096:HHR589111 HRN589096:HRN589111 IBJ589096:IBJ589111 ILF589096:ILF589111 IVB589096:IVB589111 JEX589096:JEX589111 JOT589096:JOT589111 JYP589096:JYP589111 KIL589096:KIL589111 KSH589096:KSH589111 LCD589096:LCD589111 LLZ589096:LLZ589111 LVV589096:LVV589111 MFR589096:MFR589111 MPN589096:MPN589111 MZJ589096:MZJ589111 NJF589096:NJF589111 NTB589096:NTB589111 OCX589096:OCX589111 OMT589096:OMT589111 OWP589096:OWP589111 PGL589096:PGL589111 PQH589096:PQH589111 QAD589096:QAD589111 QJZ589096:QJZ589111 QTV589096:QTV589111 RDR589096:RDR589111 RNN589096:RNN589111 RXJ589096:RXJ589111 SHF589096:SHF589111 SRB589096:SRB589111 TAX589096:TAX589111 TKT589096:TKT589111 TUP589096:TUP589111 UEL589096:UEL589111 UOH589096:UOH589111 UYD589096:UYD589111 VHZ589096:VHZ589111 VRV589096:VRV589111 WBR589096:WBR589111 WLN589096:WLN589111 WVJ589096:WVJ589111 IX654632:IX654647 ST654632:ST654647 ACP654632:ACP654647 AML654632:AML654647 AWH654632:AWH654647 BGD654632:BGD654647 BPZ654632:BPZ654647 BZV654632:BZV654647 CJR654632:CJR654647 CTN654632:CTN654647 DDJ654632:DDJ654647 DNF654632:DNF654647 DXB654632:DXB654647 EGX654632:EGX654647 EQT654632:EQT654647 FAP654632:FAP654647 FKL654632:FKL654647 FUH654632:FUH654647 GED654632:GED654647 GNZ654632:GNZ654647 GXV654632:GXV654647 HHR654632:HHR654647 HRN654632:HRN654647 IBJ654632:IBJ654647 ILF654632:ILF654647 IVB654632:IVB654647 JEX654632:JEX654647 JOT654632:JOT654647 JYP654632:JYP654647 KIL654632:KIL654647 KSH654632:KSH654647 LCD654632:LCD654647 LLZ654632:LLZ654647 LVV654632:LVV654647 MFR654632:MFR654647 MPN654632:MPN654647 MZJ654632:MZJ654647 NJF654632:NJF654647 NTB654632:NTB654647 OCX654632:OCX654647 OMT654632:OMT654647 OWP654632:OWP654647 PGL654632:PGL654647 PQH654632:PQH654647 QAD654632:QAD654647 QJZ654632:QJZ654647 QTV654632:QTV654647 RDR654632:RDR654647 RNN654632:RNN654647 RXJ654632:RXJ654647 SHF654632:SHF654647 SRB654632:SRB654647 TAX654632:TAX654647 TKT654632:TKT654647 TUP654632:TUP654647 UEL654632:UEL654647 UOH654632:UOH654647 UYD654632:UYD654647 VHZ654632:VHZ654647 VRV654632:VRV654647 WBR654632:WBR654647 WLN654632:WLN654647 WVJ654632:WVJ654647 IX720168:IX720183 ST720168:ST720183 ACP720168:ACP720183 AML720168:AML720183 AWH720168:AWH720183 BGD720168:BGD720183 BPZ720168:BPZ720183 BZV720168:BZV720183 CJR720168:CJR720183 CTN720168:CTN720183 DDJ720168:DDJ720183 DNF720168:DNF720183 DXB720168:DXB720183 EGX720168:EGX720183 EQT720168:EQT720183 FAP720168:FAP720183 FKL720168:FKL720183 FUH720168:FUH720183 GED720168:GED720183 GNZ720168:GNZ720183 GXV720168:GXV720183 HHR720168:HHR720183 HRN720168:HRN720183 IBJ720168:IBJ720183 ILF720168:ILF720183 IVB720168:IVB720183 JEX720168:JEX720183 JOT720168:JOT720183 JYP720168:JYP720183 KIL720168:KIL720183 KSH720168:KSH720183 LCD720168:LCD720183 LLZ720168:LLZ720183 LVV720168:LVV720183 MFR720168:MFR720183 MPN720168:MPN720183 MZJ720168:MZJ720183 NJF720168:NJF720183 NTB720168:NTB720183 OCX720168:OCX720183 OMT720168:OMT720183 OWP720168:OWP720183 PGL720168:PGL720183 PQH720168:PQH720183 QAD720168:QAD720183 QJZ720168:QJZ720183 QTV720168:QTV720183 RDR720168:RDR720183 RNN720168:RNN720183 RXJ720168:RXJ720183 SHF720168:SHF720183 SRB720168:SRB720183 TAX720168:TAX720183 TKT720168:TKT720183 TUP720168:TUP720183 UEL720168:UEL720183 UOH720168:UOH720183 UYD720168:UYD720183 VHZ720168:VHZ720183 VRV720168:VRV720183 WBR720168:WBR720183 WLN720168:WLN720183 WVJ720168:WVJ720183 IX785704:IX785719 ST785704:ST785719 ACP785704:ACP785719 AML785704:AML785719 AWH785704:AWH785719 BGD785704:BGD785719 BPZ785704:BPZ785719 BZV785704:BZV785719 CJR785704:CJR785719 CTN785704:CTN785719 DDJ785704:DDJ785719 DNF785704:DNF785719 DXB785704:DXB785719 EGX785704:EGX785719 EQT785704:EQT785719 FAP785704:FAP785719 FKL785704:FKL785719 FUH785704:FUH785719 GED785704:GED785719 GNZ785704:GNZ785719 GXV785704:GXV785719 HHR785704:HHR785719 HRN785704:HRN785719 IBJ785704:IBJ785719 ILF785704:ILF785719 IVB785704:IVB785719 JEX785704:JEX785719 JOT785704:JOT785719 JYP785704:JYP785719 KIL785704:KIL785719 KSH785704:KSH785719 LCD785704:LCD785719 LLZ785704:LLZ785719 LVV785704:LVV785719 MFR785704:MFR785719 MPN785704:MPN785719 MZJ785704:MZJ785719 NJF785704:NJF785719 NTB785704:NTB785719 OCX785704:OCX785719 OMT785704:OMT785719 OWP785704:OWP785719 PGL785704:PGL785719 PQH785704:PQH785719 QAD785704:QAD785719 QJZ785704:QJZ785719 QTV785704:QTV785719 RDR785704:RDR785719 RNN785704:RNN785719 RXJ785704:RXJ785719 SHF785704:SHF785719 SRB785704:SRB785719 TAX785704:TAX785719 TKT785704:TKT785719 TUP785704:TUP785719 UEL785704:UEL785719 UOH785704:UOH785719 UYD785704:UYD785719 VHZ785704:VHZ785719 VRV785704:VRV785719 WBR785704:WBR785719 WLN785704:WLN785719 WVJ785704:WVJ785719 IX851240:IX851255 ST851240:ST851255 ACP851240:ACP851255 AML851240:AML851255 AWH851240:AWH851255 BGD851240:BGD851255 BPZ851240:BPZ851255 BZV851240:BZV851255 CJR851240:CJR851255 CTN851240:CTN851255 DDJ851240:DDJ851255 DNF851240:DNF851255 DXB851240:DXB851255 EGX851240:EGX851255 EQT851240:EQT851255 FAP851240:FAP851255 FKL851240:FKL851255 FUH851240:FUH851255 GED851240:GED851255 GNZ851240:GNZ851255 GXV851240:GXV851255 HHR851240:HHR851255 HRN851240:HRN851255 IBJ851240:IBJ851255 ILF851240:ILF851255 IVB851240:IVB851255 JEX851240:JEX851255 JOT851240:JOT851255 JYP851240:JYP851255 KIL851240:KIL851255 KSH851240:KSH851255 LCD851240:LCD851255 LLZ851240:LLZ851255 LVV851240:LVV851255 MFR851240:MFR851255 MPN851240:MPN851255 MZJ851240:MZJ851255 NJF851240:NJF851255 NTB851240:NTB851255 OCX851240:OCX851255 OMT851240:OMT851255 OWP851240:OWP851255 PGL851240:PGL851255 PQH851240:PQH851255 QAD851240:QAD851255 QJZ851240:QJZ851255 QTV851240:QTV851255 RDR851240:RDR851255 RNN851240:RNN851255 RXJ851240:RXJ851255 SHF851240:SHF851255 SRB851240:SRB851255 TAX851240:TAX851255 TKT851240:TKT851255 TUP851240:TUP851255 UEL851240:UEL851255 UOH851240:UOH851255 UYD851240:UYD851255 VHZ851240:VHZ851255 VRV851240:VRV851255 WBR851240:WBR851255 WLN851240:WLN851255 WVJ851240:WVJ851255 IX916776:IX916791 ST916776:ST916791 ACP916776:ACP916791 AML916776:AML916791 AWH916776:AWH916791 BGD916776:BGD916791 BPZ916776:BPZ916791 BZV916776:BZV916791 CJR916776:CJR916791 CTN916776:CTN916791 DDJ916776:DDJ916791 DNF916776:DNF916791 DXB916776:DXB916791 EGX916776:EGX916791 EQT916776:EQT916791 FAP916776:FAP916791 FKL916776:FKL916791 FUH916776:FUH916791 GED916776:GED916791 GNZ916776:GNZ916791 GXV916776:GXV916791 HHR916776:HHR916791 HRN916776:HRN916791 IBJ916776:IBJ916791 ILF916776:ILF916791 IVB916776:IVB916791 JEX916776:JEX916791 JOT916776:JOT916791 JYP916776:JYP916791 KIL916776:KIL916791 KSH916776:KSH916791 LCD916776:LCD916791 LLZ916776:LLZ916791 LVV916776:LVV916791 MFR916776:MFR916791 MPN916776:MPN916791 MZJ916776:MZJ916791 NJF916776:NJF916791 NTB916776:NTB916791 OCX916776:OCX916791 OMT916776:OMT916791 OWP916776:OWP916791 PGL916776:PGL916791 PQH916776:PQH916791 QAD916776:QAD916791 QJZ916776:QJZ916791 QTV916776:QTV916791 RDR916776:RDR916791 RNN916776:RNN916791 RXJ916776:RXJ916791 SHF916776:SHF916791 SRB916776:SRB916791 TAX916776:TAX916791 TKT916776:TKT916791 TUP916776:TUP916791 UEL916776:UEL916791 UOH916776:UOH916791 UYD916776:UYD916791 VHZ916776:VHZ916791 VRV916776:VRV916791 WBR916776:WBR916791 WLN916776:WLN916791 WVJ916776:WVJ916791 IX982312:IX982327 ST982312:ST982327 ACP982312:ACP982327 AML982312:AML982327 AWH982312:AWH982327 BGD982312:BGD982327 BPZ982312:BPZ982327 BZV982312:BZV982327 CJR982312:CJR982327 CTN982312:CTN982327 DDJ982312:DDJ982327 DNF982312:DNF982327 DXB982312:DXB982327 EGX982312:EGX982327 EQT982312:EQT982327 FAP982312:FAP982327 FKL982312:FKL982327 FUH982312:FUH982327 GED982312:GED982327 GNZ982312:GNZ982327 GXV982312:GXV982327 HHR982312:HHR982327 HRN982312:HRN982327 IBJ982312:IBJ982327 ILF982312:ILF982327 IVB982312:IVB982327 JEX982312:JEX982327 JOT982312:JOT982327 JYP982312:JYP982327 KIL982312:KIL982327 KSH982312:KSH982327 LCD982312:LCD982327 LLZ982312:LLZ982327 LVV982312:LVV982327 MFR982312:MFR982327 MPN982312:MPN982327 MZJ982312:MZJ982327 NJF982312:NJF982327 NTB982312:NTB982327 OCX982312:OCX982327 OMT982312:OMT982327 OWP982312:OWP982327 PGL982312:PGL982327 PQH982312:PQH982327 QAD982312:QAD982327 QJZ982312:QJZ982327 QTV982312:QTV982327 RDR982312:RDR982327 RNN982312:RNN982327 RXJ982312:RXJ982327 SHF982312:SHF982327 SRB982312:SRB982327 TAX982312:TAX982327 TKT982312:TKT982327 TUP982312:TUP982327 UEL982312:UEL982327 UOH982312:UOH982327 UYD982312:UYD982327 VHZ982312:VHZ982327 VRV982312:VRV982327 WBR982312:WBR982327 WLN982312:WLN982327 WVJ982312:WVJ982327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formula1>"CANCELADO,CLASSIFICADO,DESCLASSIFICADO"</formula1>
    </dataValidation>
  </dataValidations>
  <pageMargins left="0.511811024" right="0.511811024" top="0.78740157499999996" bottom="0.78740157499999996" header="0.31496062000000002" footer="0.31496062000000002"/>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ORIENTAÇÕES</vt:lpstr>
      <vt:lpstr>CONVOCAÇÃO PARA ENTREGA DE DOCS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Taline Caçador</dc:creator>
  <cp:lastModifiedBy>TALINE CAÇADOR GUIMARAES</cp:lastModifiedBy>
  <dcterms:created xsi:type="dcterms:W3CDTF">2023-03-25T12:36:55Z</dcterms:created>
  <dcterms:modified xsi:type="dcterms:W3CDTF">2023-05-03T21:42:42Z</dcterms:modified>
</cp:coreProperties>
</file>