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1 - UPA MEIA LUA - JACAREI (SP)\02 - Processo Seletivo\Edital 01.2023\"/>
    </mc:Choice>
  </mc:AlternateContent>
  <bookViews>
    <workbookView xWindow="0" yWindow="0" windowWidth="20490" windowHeight="7455" activeTab="1"/>
  </bookViews>
  <sheets>
    <sheet name="ORIENTAÇÕES" sheetId="13" r:id="rId1"/>
    <sheet name="CONVOCADOS" sheetId="3" r:id="rId2"/>
  </sheets>
  <definedNames>
    <definedName name="_xlnm._FilterDatabase" localSheetId="1" hidden="1">CONVOCADOS!$E$1:$F$445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<sst xmlns="http://schemas.openxmlformats.org/spreadsheetml/2006/main" count="2625" uniqueCount="481">
  <si>
    <t>DATA DA PROVA</t>
  </si>
  <si>
    <t>HORA DA PROVA</t>
  </si>
  <si>
    <t>ORGANIZAÇÃO SOCIAL DE SAÚDE HOSPITAL MATERNIDADE THEREZINHA DE JESUS - OSSHMTJ</t>
  </si>
  <si>
    <t>ORIENTAÇÕES PARA REALIZAÇÃO DA PROVA TÉCNICA</t>
  </si>
  <si>
    <t>1ª LISTA DE CONVOCAÇÃO PARA REALIZAÇÃO DE PROVA TÉCNICA E ENTREVISTA COMPORTAMENTAL</t>
  </si>
  <si>
    <t>EDITAL</t>
  </si>
  <si>
    <t>UNIDADE GERENCIADA</t>
  </si>
  <si>
    <t>CARGO PRETENDIDO</t>
  </si>
  <si>
    <t>NOME DO CANDIDATO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</si>
  <si>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2"/>
        <color rgb="FFFF0000"/>
        <rFont val="Arial"/>
        <family val="2"/>
      </rPr>
      <t xml:space="preserve">
NÃO SERÁ ATENDIDO NENHUM CANDIDATO FORA DA DATA E O HORÁRIO DIVERGENTES DA SUA CONVOCAÇÃO</t>
    </r>
  </si>
  <si>
    <t>Conforme termos do Edital, convocamos os candidatos relacionados nas abas a seguir, separados de acordo com o cargo pretendido, para comparecer no seguinte endereço:</t>
  </si>
  <si>
    <t>UPA MEIA LUA - JACAREÍ</t>
  </si>
  <si>
    <t>EDITAL Nº 01/2023 – OSSHMTJ, DE XX DE XXX DE 2023</t>
  </si>
  <si>
    <t>UBS CENTRAL
Endereço: Av. Sen. Joaquim Miguel Martins de Siqueira, 75 - Centro, Jacareí - SP
PROCURAR PELO AUDITÓRIO NOS HORÁRIOS INFORMADOS NA CONVOCAÇÃO DA ABA A SEGUIR</t>
  </si>
  <si>
    <t xml:space="preserve">OS RESULTADOS DA PROVA TÉCNICA SERÁ PUBLICADOS NO SITE DA INSTITUIÇÃO NO PRAZO INFORMADO NO EDITAL E ERRATAS </t>
  </si>
  <si>
    <t>01/2023</t>
  </si>
  <si>
    <t>UPA MEIA LUA</t>
  </si>
  <si>
    <t>APRENDIZ EM OCUPAÇÕES ADMINISTRATIVAS</t>
  </si>
  <si>
    <t>ASSISTENTE DE RECURSOS HUMANOS SENIOR</t>
  </si>
  <si>
    <t xml:space="preserve">JULIA LIVIA VIEIRA LINS </t>
  </si>
  <si>
    <t xml:space="preserve">JAILSON RIBEIRO DOS SANTOS </t>
  </si>
  <si>
    <t>MARIA CLARA AGUIAR DINIZ QUE ROSA</t>
  </si>
  <si>
    <t>FERNANDA SILVA DE MORAES</t>
  </si>
  <si>
    <t>RAFAEL HENRIQUE FRANCISCO</t>
  </si>
  <si>
    <t xml:space="preserve">KEMPYO SILVA DE SOUZA  </t>
  </si>
  <si>
    <t xml:space="preserve">PAMELA ROSA DE JESUS SANTOS </t>
  </si>
  <si>
    <t>HEDRA NEUZA RODRIGUES</t>
  </si>
  <si>
    <t>CRISTIANE FONTES</t>
  </si>
  <si>
    <t>ELLEN FRANCINE FERREIRA QUADRA</t>
  </si>
  <si>
    <t>ALEXANDRE PAULO DA CONCEICAO</t>
  </si>
  <si>
    <t>DANIELA PEREIRA FRANÇA</t>
  </si>
  <si>
    <t>ASSISTENTE SOCIAL - RT</t>
  </si>
  <si>
    <t>CÁTIA APARECIDA DE SOUSA</t>
  </si>
  <si>
    <t>SAMARA RAYMUNDO NEVES FERNANDES</t>
  </si>
  <si>
    <t xml:space="preserve">LÚCIA FERNANDA CAMARGO CASTILHO </t>
  </si>
  <si>
    <t xml:space="preserve">ELAINE MOREIRA SILVÉRIO </t>
  </si>
  <si>
    <t>AUXILIAR ADMINISTRATIVO</t>
  </si>
  <si>
    <t>MARCIA APARECIDA DA SILVA TORRES</t>
  </si>
  <si>
    <t>MARLENE RIBEIRO DE PAULA</t>
  </si>
  <si>
    <t>MARTA RÉGIA JUSTINO DA COSTA</t>
  </si>
  <si>
    <t>SUZELEY RODRIGUES DE MORAES DA GAMA</t>
  </si>
  <si>
    <t>JULIANA XAVIER DE OLIVEIRA</t>
  </si>
  <si>
    <t xml:space="preserve">ERICK BARROS RAMALHO DA SILVA </t>
  </si>
  <si>
    <t>MARCELLY MOREIRA MENDONÇA</t>
  </si>
  <si>
    <t>SILVIO CESAR DE OLIVEIRA</t>
  </si>
  <si>
    <t>GISLAINE MARIA CUSTODIO</t>
  </si>
  <si>
    <t>SHEILA IBRAIM VIEIRA</t>
  </si>
  <si>
    <t>AUXILIAR DE ALMOXARIFADO</t>
  </si>
  <si>
    <t xml:space="preserve">MICHEL IGOR FUGAZZA </t>
  </si>
  <si>
    <t>BEATRIZ VIVIANNE LOPES DE MARIA</t>
  </si>
  <si>
    <t>ANDRE LUIS APARECIDO SANT ANNA</t>
  </si>
  <si>
    <t>NILTON VALVA NETO</t>
  </si>
  <si>
    <t>JEAN MARIA DE LIMA</t>
  </si>
  <si>
    <t xml:space="preserve">SARA GUALBERTO LOURENÇO DE ALMEIDA </t>
  </si>
  <si>
    <t>GISELMA MARIA DE SOUZA</t>
  </si>
  <si>
    <t xml:space="preserve">MATHEUS HENRIQUE MARCONDES DE MAGALHÃES </t>
  </si>
  <si>
    <t>AUXILIAR DE FARMÁCIA</t>
  </si>
  <si>
    <t>FÁBIO APARECIDO DE CAMPOS</t>
  </si>
  <si>
    <t xml:space="preserve">PRISCILA PRADO DE OLIVEIRA </t>
  </si>
  <si>
    <t>IGOR GUSTAVO DE SOUZA</t>
  </si>
  <si>
    <t>DRIELLY SANTOS SOUZA TEODORO</t>
  </si>
  <si>
    <t>GABRIELLY DA SILVA LOURENÇO TAVARES</t>
  </si>
  <si>
    <t>MARIA DA CONCEIÇÃO DE SOUSA</t>
  </si>
  <si>
    <t>MAURICIO DE PAULA SANT ANNA</t>
  </si>
  <si>
    <t>LARA COIMBRA CROSARIOL DOS SANTOS</t>
  </si>
  <si>
    <t>LUCAS MANOEL FURTADO</t>
  </si>
  <si>
    <t>WELLINGTON LOPES DOS SANTOS</t>
  </si>
  <si>
    <t>LUIZ GUILHERME DAMASCENA DE OLIVEIRA</t>
  </si>
  <si>
    <t xml:space="preserve">ELAINE FERREIRA NUNES DOS SANTOS </t>
  </si>
  <si>
    <t>DARIANE DA SILVA RIBEIRO DIAS</t>
  </si>
  <si>
    <t>SABRINA MAYRA NOGUEIRA FONSECA</t>
  </si>
  <si>
    <t xml:space="preserve">CAMILLA LAGDEN LORENZATO </t>
  </si>
  <si>
    <t>CAMILA PEREIRA RIBEIRO</t>
  </si>
  <si>
    <t>AUXILIAR DE LIMPEZA</t>
  </si>
  <si>
    <t xml:space="preserve">MIRIAN MONICA DE SOUZA E SILVA </t>
  </si>
  <si>
    <t>CLEIDE DOS SANTOS</t>
  </si>
  <si>
    <t>MARIA PEDRINA DOS SANTOS</t>
  </si>
  <si>
    <t>MARTA LARANJEIRA DOS SANTOS</t>
  </si>
  <si>
    <t>ALEXANDRA APARECIDA DOS SANTOS XAVIER NEVES</t>
  </si>
  <si>
    <t>LETÍCIA CAROLINA LOPES DE ANDRADE</t>
  </si>
  <si>
    <t>DÉBORA MICAELLE MENESES PEREIRA</t>
  </si>
  <si>
    <t xml:space="preserve">ELLEN BIANCA SOARES DA SILVA </t>
  </si>
  <si>
    <t>NEUSA APARECIDA DE OLIVEIRA SOUZA</t>
  </si>
  <si>
    <t>ANA PAULA FERNANDES DE CAMPOS DA SILVA</t>
  </si>
  <si>
    <t>LUCIANA FRANCISCO</t>
  </si>
  <si>
    <t>ALESSANDRA PEREIRA DE SOUZA</t>
  </si>
  <si>
    <t xml:space="preserve">GABRIELA OLIVEIRA BENEDITO </t>
  </si>
  <si>
    <t>MARILDA DE SOUZA FRANÇA</t>
  </si>
  <si>
    <t xml:space="preserve">MICHELE BATISTA DA SILVA </t>
  </si>
  <si>
    <t xml:space="preserve">MÁRCIA APARECIDA PAPF DE MORAES </t>
  </si>
  <si>
    <t>MÁRCIA REGINA BRAGA</t>
  </si>
  <si>
    <t>SANDRA APARECIDA GALHARDO DE OLIVEIRA</t>
  </si>
  <si>
    <t>NATALIA MARINA PEREIRA SANTOS</t>
  </si>
  <si>
    <t xml:space="preserve">FRANCIELE HERCULANO </t>
  </si>
  <si>
    <t>SUELI RODRIGUES CARDOSO</t>
  </si>
  <si>
    <t>ELISANGELA CAETANO DA SILVA RIBEIRO</t>
  </si>
  <si>
    <t>VERA LUCIA CORREA</t>
  </si>
  <si>
    <t xml:space="preserve">DÉBORA CRISTINA SANTOS SILVA </t>
  </si>
  <si>
    <t>ALINE CRISTINA LEMES CAETANO SOARES</t>
  </si>
  <si>
    <t xml:space="preserve">SUELEN DE FÁTIMA DOS SANTOS </t>
  </si>
  <si>
    <t xml:space="preserve">MARTA APARECIDA DE SOUZA CARBONE </t>
  </si>
  <si>
    <t>JACQUELINE DE OLIVEIRA VIANA SILVA</t>
  </si>
  <si>
    <t xml:space="preserve">ELENICE PEREIRA DA SILVA </t>
  </si>
  <si>
    <t xml:space="preserve">JUSCELINA DA SILVA SANTOS </t>
  </si>
  <si>
    <t>COPEIRO</t>
  </si>
  <si>
    <t>GERUSA GUIMARÃES DE SOUZA</t>
  </si>
  <si>
    <t xml:space="preserve">JÉSSICA CRITISTINE DOS SANTOS RODRIGUES </t>
  </si>
  <si>
    <t>NATALINA ALEXANDRE PEREIRA</t>
  </si>
  <si>
    <t xml:space="preserve">BRENDA ARIELLY DE OLIVEIRA </t>
  </si>
  <si>
    <t>ENFERMEIRO</t>
  </si>
  <si>
    <t>VILMA AGOSTINHO</t>
  </si>
  <si>
    <t>DOUGLAS INOCENCIO SIQUEIRA</t>
  </si>
  <si>
    <t>THALITA GARCIA TAVARES</t>
  </si>
  <si>
    <t xml:space="preserve">LETÍCIA LUANA DE FARIA </t>
  </si>
  <si>
    <t xml:space="preserve">TATIANE DE OLIVEIRA E SILVA QUEIROZ </t>
  </si>
  <si>
    <t>LUCAS RAFAEL PEREIRA GUALBERTO</t>
  </si>
  <si>
    <t>PATRÍCIA FERNANDES VENÂNCIO</t>
  </si>
  <si>
    <t>ROSAINE CANDIDA DE PAULA CASTILHO</t>
  </si>
  <si>
    <t>FRANCILENE ROSA MACHADO</t>
  </si>
  <si>
    <t xml:space="preserve">GABRIEL LUIZ ANTONIO </t>
  </si>
  <si>
    <t>RENAN SÉRGIO DE CARVALHO DOMINGOS</t>
  </si>
  <si>
    <t>ANA PAULA SANTOS FLORIANO</t>
  </si>
  <si>
    <t xml:space="preserve">CLEIDE DE LIMA PEREZ </t>
  </si>
  <si>
    <t>ANDERSON ADELINO PEREIRA</t>
  </si>
  <si>
    <t xml:space="preserve">VERÔNICA MAGALHAES DE BRITO BERNARDES </t>
  </si>
  <si>
    <t>CYNTHIA RAMOS CONTERNO</t>
  </si>
  <si>
    <t>JOELMA RODRIGUES ALVES DE SOUZA</t>
  </si>
  <si>
    <t>GLEISE CRISTINA ALONSO BATISTA</t>
  </si>
  <si>
    <t>SILVANA APARECIDA LADEIRA</t>
  </si>
  <si>
    <t>MARA LÚCIA SILVA DE LIMA</t>
  </si>
  <si>
    <t>RAFAELA ALVES MEIRELES</t>
  </si>
  <si>
    <t xml:space="preserve">RAQUEL CARBONE PEREIRA </t>
  </si>
  <si>
    <t>DIVONZIR DE JESUS ANTUNES JUNIOR</t>
  </si>
  <si>
    <t>SOLANGE MARIA DA SILVA</t>
  </si>
  <si>
    <t>LEONARDO MARCHIORO PEDRA</t>
  </si>
  <si>
    <t>ANA CAROLINA LUCIO NEVES CAVALCANTE</t>
  </si>
  <si>
    <t>CARLA ALBINO DE MORAES</t>
  </si>
  <si>
    <t xml:space="preserve">JOSÉ GUILHERME SILVA </t>
  </si>
  <si>
    <t>JEAN CARLOS TOLEDO</t>
  </si>
  <si>
    <t>ELIANA MARIA DA SILVA FERNANDES FEITOR</t>
  </si>
  <si>
    <t>JESSICA REIS POLTRONIERI</t>
  </si>
  <si>
    <t>RODRIGO RIBEIRO GUIMARÃES</t>
  </si>
  <si>
    <t>JUSSARA NERY</t>
  </si>
  <si>
    <t xml:space="preserve">REGIANA APARECIDA DA CRUZ VICTÓRIO DE CARVALHO </t>
  </si>
  <si>
    <t>ROSANGELA DE FATIMA LEITE</t>
  </si>
  <si>
    <t>AIDA FABIOLA DE SOUZA VIEIRA</t>
  </si>
  <si>
    <t>CAROLINE CASTELARI RAMOS</t>
  </si>
  <si>
    <t>VIVIANE PEREIRA MARTINS SILVA</t>
  </si>
  <si>
    <t>ANDRÉIA CAMPOS VAZ</t>
  </si>
  <si>
    <t>VERA LUCIA DE SOUSA RAMOS</t>
  </si>
  <si>
    <t>WALMIR DE OLIVEIRA</t>
  </si>
  <si>
    <t xml:space="preserve">VANESSA CUSTÓDIA DA SILVA </t>
  </si>
  <si>
    <t xml:space="preserve">MIRIAN DO VALE SOARES </t>
  </si>
  <si>
    <t xml:space="preserve">SAMUEL BERNARDO DA SILVA VITURINO </t>
  </si>
  <si>
    <t>JONAS RICARDO LEITE SILVA</t>
  </si>
  <si>
    <t>MIRIAM ALVES DA COSTA</t>
  </si>
  <si>
    <t>ADILSON RIBEIRO</t>
  </si>
  <si>
    <t>FAUSTO ALEXANDRE DE OLIVEIRA SANTOS</t>
  </si>
  <si>
    <t>CLAUDIO CHAMIZO JUNIOR</t>
  </si>
  <si>
    <t xml:space="preserve">ALINE FERNANDA ABRÃO </t>
  </si>
  <si>
    <t>GEOVANE FERNANDO GOMES DOS SANTOS</t>
  </si>
  <si>
    <t>ENFERMEIRO ROTINA</t>
  </si>
  <si>
    <t>RUTE HELENA DEZERO</t>
  </si>
  <si>
    <t xml:space="preserve">ELIS REGINA FABIANO </t>
  </si>
  <si>
    <t>TATIANE FRANCISCA</t>
  </si>
  <si>
    <t>RAIMUNDO OLIVEIRA FONTES</t>
  </si>
  <si>
    <t>FARMACÊUTICO</t>
  </si>
  <si>
    <t>SHIRLEY FERNANDA SALMONT</t>
  </si>
  <si>
    <t>LIVIA ELIZIÁRIO DE OLIVEIRA GUEIROS</t>
  </si>
  <si>
    <t>LUCIENE MARIA DA FONSEECA BARRIOS</t>
  </si>
  <si>
    <t>GLAUCIA PELOSO</t>
  </si>
  <si>
    <t xml:space="preserve">TATIANE APARECIDA FERREIRA </t>
  </si>
  <si>
    <t>ERIC ANGELIM DARIO</t>
  </si>
  <si>
    <t>PATRÍCIA SOUZA NASCIMENTO</t>
  </si>
  <si>
    <t xml:space="preserve">GABRIEL HENRIQUE DE OLIVEIRA VILELA </t>
  </si>
  <si>
    <t xml:space="preserve">ANA PAULA DA SILVA FERREIRA </t>
  </si>
  <si>
    <t>LUIZA FERNANDA DE MORAES CRUZ</t>
  </si>
  <si>
    <t>ALINE CRISTINA DO NASCIMENTO</t>
  </si>
  <si>
    <t xml:space="preserve">KELLY SANTOS DA SILVA </t>
  </si>
  <si>
    <t>ADRIANA UCHIMURA GONÇALVES DOS SANTOS</t>
  </si>
  <si>
    <t>KAREN EMANUELE DOS SANTOS</t>
  </si>
  <si>
    <t>LAÍSA DOS SANTOS BARBOSA</t>
  </si>
  <si>
    <t>LETÍCIA SANTOS FERREIRA IZIDORO</t>
  </si>
  <si>
    <t xml:space="preserve">SCHIRLEY ALVES DE OLIVEIRA   </t>
  </si>
  <si>
    <t>ADRIANA CRISTIANE MORAES LANDIM</t>
  </si>
  <si>
    <t>LEANDRO AUGUSTO DE SIQUEIRA NOGUEIRA</t>
  </si>
  <si>
    <t>BRIANDA NUNES DE LIMA</t>
  </si>
  <si>
    <t>FARMACÊUTICO RT</t>
  </si>
  <si>
    <t xml:space="preserve">ANDRÉ LUIZ DINIZ </t>
  </si>
  <si>
    <t>SABRINA GORETTI DA SILVA</t>
  </si>
  <si>
    <t>ROBERTA LINEY ELFERR PIMENTEL</t>
  </si>
  <si>
    <t>CLAUDIA FONSECA LOMONACO</t>
  </si>
  <si>
    <t>DAVI NICOLAS AMERICO DA SILVA</t>
  </si>
  <si>
    <t>ELAINE MARIA NEVES DE SOUSA</t>
  </si>
  <si>
    <t>MOTORISTA DE AMBULANCIA</t>
  </si>
  <si>
    <t>NEWTON CESAR DE MORAES NASCIMNENTO</t>
  </si>
  <si>
    <t xml:space="preserve">SANDRO APARECIDO FERNANDES </t>
  </si>
  <si>
    <t>VICENTE RAIMUNDO JUNIOR</t>
  </si>
  <si>
    <t>DANILO DE OLIVEIRA GUIMARAES</t>
  </si>
  <si>
    <t>IVAN CESAR SALVADOR</t>
  </si>
  <si>
    <t xml:space="preserve">DURVAL SILVEIRA JÚNIOR </t>
  </si>
  <si>
    <t xml:space="preserve">EDILIO JOSÉ DA SILVA </t>
  </si>
  <si>
    <t xml:space="preserve">PAULO DENILSON DOS SANTOS RODRIGUES </t>
  </si>
  <si>
    <t>THAINAN SILVA DE ALMEIDA</t>
  </si>
  <si>
    <t xml:space="preserve">RAFAEL RAMOS DOS SANTOS </t>
  </si>
  <si>
    <t>THIAGO PEREIRA VALERIO</t>
  </si>
  <si>
    <t>CLEBER LUIS MARTINS</t>
  </si>
  <si>
    <t>GUILHERME HENRIQUE NASCIMENTO DUARTE</t>
  </si>
  <si>
    <t>THIAGO JOSÉ DA SILVA</t>
  </si>
  <si>
    <t xml:space="preserve">FRANCISCO ROSEMBERG GOMES RIGUEIRA SILVA </t>
  </si>
  <si>
    <t>ANDERSON CANUTO DE SOUZA</t>
  </si>
  <si>
    <t>SEBASTIAO GENEROSO DOS SANTOS NETO</t>
  </si>
  <si>
    <t xml:space="preserve">PAULO RICARDO VIEIRA </t>
  </si>
  <si>
    <t>RENAN LEONARDO DINIS ZONZINI</t>
  </si>
  <si>
    <t>TIAGO PINTO DA COSTA</t>
  </si>
  <si>
    <t xml:space="preserve">DENIS MAGALHÃES DE ANDRADE </t>
  </si>
  <si>
    <t xml:space="preserve">ANTÔNIO PENA VIANA </t>
  </si>
  <si>
    <t>LUCAS NOGUEIRA NARDY</t>
  </si>
  <si>
    <t>WESLEY MOREIRA DOS SANTOS</t>
  </si>
  <si>
    <t>OFICIAL DE MANUTENÇÃO</t>
  </si>
  <si>
    <t>JULIO CESAR DOS SANTOS</t>
  </si>
  <si>
    <t xml:space="preserve">ANDRIC CRUZ DOS SANTOS </t>
  </si>
  <si>
    <t>EDUARDO DA SOLVA</t>
  </si>
  <si>
    <t>PORTEIRO</t>
  </si>
  <si>
    <t xml:space="preserve">ANDRE LUIS DE SIQUEIRA MELO </t>
  </si>
  <si>
    <t>MARCELO DA SILVA SANTOS</t>
  </si>
  <si>
    <t>JEFERSON DOS SANTOS SOUSA</t>
  </si>
  <si>
    <t xml:space="preserve">SÉRGIO SEBASTIÃO NEVES DOS SANTOS </t>
  </si>
  <si>
    <t xml:space="preserve">RAFAEL DOMINGUEZ </t>
  </si>
  <si>
    <t>KLEITSON KLEBER MAURICIO DA SILVA</t>
  </si>
  <si>
    <t xml:space="preserve">JEFERSON SANTOS ROCHA </t>
  </si>
  <si>
    <t>DAN</t>
  </si>
  <si>
    <t>WASHINGTON LUIS DA SILVA LIMA</t>
  </si>
  <si>
    <t>FABRÍCIO HENRIQUE RIBEIRO</t>
  </si>
  <si>
    <t xml:space="preserve">LILIAN DO CARMO PENTEADO </t>
  </si>
  <si>
    <t>JEFFERSON APARECIDO DE OLIVEIRA</t>
  </si>
  <si>
    <t>RUBERLAN MIRANDA SOUZA</t>
  </si>
  <si>
    <t>EVERTON PEREIRA DOS SANTOS SILVA</t>
  </si>
  <si>
    <t>ADEMARFERREIRA FREITAS</t>
  </si>
  <si>
    <t>MARCIO KNUPP SILVA JUNIOR</t>
  </si>
  <si>
    <t>GUSTAVO DE MORAIS DIOGO</t>
  </si>
  <si>
    <t>BRUNA MORAES ALVES</t>
  </si>
  <si>
    <t>SERGIO CUSTÓDIO PINTO</t>
  </si>
  <si>
    <t xml:space="preserve">LUCAS XAVIER DA SILVA </t>
  </si>
  <si>
    <t xml:space="preserve">LUIZ AUGUSTHO SIQUEIRA DE AZEVEDO </t>
  </si>
  <si>
    <t>DANIEL PAULO MONTRONI DOS SANTOS</t>
  </si>
  <si>
    <t>HELBER AUGUSTO RIBEIRO</t>
  </si>
  <si>
    <t xml:space="preserve">JONATHAN DE CASTRO DÓRIA </t>
  </si>
  <si>
    <t>EDUARDO RODRIGUES</t>
  </si>
  <si>
    <t>CHARLES ALMEIDA DIAS</t>
  </si>
  <si>
    <t>CELSO CARDOSO GOMES</t>
  </si>
  <si>
    <t xml:space="preserve">ALISON DOS SANTOS SILVA </t>
  </si>
  <si>
    <t>GABRIEL TADEU MOREIRA</t>
  </si>
  <si>
    <t xml:space="preserve">EVERTON DOS SANTOS SERGIO </t>
  </si>
  <si>
    <t>JONATHAN DE MOURA FERNANDES MACIEL</t>
  </si>
  <si>
    <t xml:space="preserve">AYLTON MAGALHAES DOS SANTOS </t>
  </si>
  <si>
    <t>RECEPCIONISTA</t>
  </si>
  <si>
    <t>MARIA APARECIDA SOUZA ROCHA</t>
  </si>
  <si>
    <t>LUCIMEIRE GOMES PASSARINHO</t>
  </si>
  <si>
    <t>ANA PAULA MAIOLA COVRE</t>
  </si>
  <si>
    <t xml:space="preserve">ESTELA APARECIDA SILVA LEITE TEIXEIRA </t>
  </si>
  <si>
    <t>DAIANE DOS SANTOS</t>
  </si>
  <si>
    <t>JANETE APARECIDA ROCHA DA SILVA</t>
  </si>
  <si>
    <t>ANA PAULA SIQUEIRA SOUZA</t>
  </si>
  <si>
    <t xml:space="preserve">ROSILENE CONCEIÇÃO COSTA REIS </t>
  </si>
  <si>
    <t xml:space="preserve">LEISDILEI RIBEIRO BORGES </t>
  </si>
  <si>
    <t>JESSICA SILVA</t>
  </si>
  <si>
    <t xml:space="preserve">DAIANE RODRIGUES DO NASCIMENTO SALES </t>
  </si>
  <si>
    <t>MÁRCIA CRISTINA DA SILVA</t>
  </si>
  <si>
    <t>DIRCE APARECIDA DA SILVA</t>
  </si>
  <si>
    <t>SILVANA APARECIDA DOS SANTOS QUEIROZ</t>
  </si>
  <si>
    <t>THAIS ANGELI GAROFALO</t>
  </si>
  <si>
    <t xml:space="preserve">ROSEMEIRE GONÇALVES GUERRA SANTOS </t>
  </si>
  <si>
    <t>FABIANA MARTINS XAVIER FERREIRA</t>
  </si>
  <si>
    <t xml:space="preserve">JULIANA FERREIRA SANTOS </t>
  </si>
  <si>
    <t xml:space="preserve">KARINA CORRÊA PETRONILHO </t>
  </si>
  <si>
    <t>JULIANA CHAVES SILVA</t>
  </si>
  <si>
    <t xml:space="preserve">VALERIA NOGUEIRA ROCHA </t>
  </si>
  <si>
    <t>RENAN FELIPE LOPES DE BARROS</t>
  </si>
  <si>
    <t>MATHEUS DE ABREU BENTO</t>
  </si>
  <si>
    <t xml:space="preserve">JANETE SILVA DE ANDRADE </t>
  </si>
  <si>
    <t>VALDIRENE VASCONCELOS SANTANA IZIQUE</t>
  </si>
  <si>
    <t>PAULO DE TARSSON VIEIRA</t>
  </si>
  <si>
    <t>MARIA CLARA DA SILVA OLIVEIRA</t>
  </si>
  <si>
    <t>JHESSICA FERNANDA DOS SANTOS NOGUEIRA</t>
  </si>
  <si>
    <t xml:space="preserve">JOANA MARIA BARBOSA </t>
  </si>
  <si>
    <t>ELENICE FERREIRA DE FARIA</t>
  </si>
  <si>
    <t>ASSUMAR DE SOUZA BURGARELLI</t>
  </si>
  <si>
    <t>TÉCNICO DE APOIO AO USUÁRIO DE INFORMÁTICA</t>
  </si>
  <si>
    <t>NICOLAS CHIACHIO FRANÇA</t>
  </si>
  <si>
    <t>TIAGO SEIXAS</t>
  </si>
  <si>
    <t>DOUGLAS YOSHINAGA DE MELO</t>
  </si>
  <si>
    <t>ROGER LUIS MARQUES PINTO</t>
  </si>
  <si>
    <t xml:space="preserve">FRANCIELE PEREIRA DA SILVA MACEDO </t>
  </si>
  <si>
    <t>CLEBER LUIZ DA SILVA TAVARES</t>
  </si>
  <si>
    <t xml:space="preserve">ALIFER PLÍNIO DE CARVALHO </t>
  </si>
  <si>
    <t>FELIPE DE LIMA ERVENCIO DE CAMARGO</t>
  </si>
  <si>
    <t>THAÍS DOS SANTOS LUNARDELLI</t>
  </si>
  <si>
    <t>RODRIGO DE ANDRADE PAULA</t>
  </si>
  <si>
    <t>THIAGO NUNES ALVES DO PRADO</t>
  </si>
  <si>
    <t xml:space="preserve">JULIO HENRIQUE </t>
  </si>
  <si>
    <t>ALEXSANDER MARCOS TORRES VARELLA</t>
  </si>
  <si>
    <t>RAPHAEL BARBOZA</t>
  </si>
  <si>
    <t>EDILMA CELESTINA MOREIRA DOS SANTOS</t>
  </si>
  <si>
    <t>RODRIGO APARECIDO DOS REIS</t>
  </si>
  <si>
    <t>CRISTIANE BORGES TRESSAN</t>
  </si>
  <si>
    <t>JULIANA DE OLIVEIRA SILVA</t>
  </si>
  <si>
    <t>LARA KEITH ALVES DA SILVA</t>
  </si>
  <si>
    <t>PATRICIA SANCHEZ NUNES</t>
  </si>
  <si>
    <t xml:space="preserve">NAYARA LANG DE PAULA </t>
  </si>
  <si>
    <t>MAYARA DE PAIVA PAIXÃO OLIVEIRA</t>
  </si>
  <si>
    <t>CLAUDIA OLIVEIRA DOS SANTOS SILVA</t>
  </si>
  <si>
    <t>BRYAN WILLIAM DE FARIA AMARO</t>
  </si>
  <si>
    <t>TALITA LEITE PELOGIA DA SILVA</t>
  </si>
  <si>
    <t xml:space="preserve">FABRICIO MARLAN DO CARMO MARTINS </t>
  </si>
  <si>
    <t>SILVANDA CORREA DE SOUSA FERREIRA</t>
  </si>
  <si>
    <t>ROSELAINE DE LIMA</t>
  </si>
  <si>
    <t>AMANDA CAMPOS DE OLIVEIRA</t>
  </si>
  <si>
    <t xml:space="preserve">SARA RODRIGUES DOS SANTOS </t>
  </si>
  <si>
    <t xml:space="preserve">JOANA DARC RITIELY SANTOS FERRAZ </t>
  </si>
  <si>
    <t xml:space="preserve">FABIANA CLARA LIMA DOS </t>
  </si>
  <si>
    <t xml:space="preserve">DÉBORA CRISTINA DOS SANTOS MOTA </t>
  </si>
  <si>
    <t xml:space="preserve">LILIANE TAVARES HONORATO TOLEDO </t>
  </si>
  <si>
    <t xml:space="preserve">GILSON CARDOSO DO PRADO </t>
  </si>
  <si>
    <t>LAUÁRA PONCIANO LUIZ ALVES</t>
  </si>
  <si>
    <t>FERNANDA FERREIRA AVEIRO DE JESUS</t>
  </si>
  <si>
    <t>RAFAELA MARQUES DE FARIA NOGUEIRA MANTOVANI</t>
  </si>
  <si>
    <t>ANA BEATRIZ DA PAZ LEITE</t>
  </si>
  <si>
    <t xml:space="preserve">PRISCILA HELEN RAMOS SANTOS </t>
  </si>
  <si>
    <t xml:space="preserve">KÉSSIA NÚBIA MOREIRA RIBEIRO </t>
  </si>
  <si>
    <t xml:space="preserve">RENAN ARANTES </t>
  </si>
  <si>
    <t>JULIANA CARDOSO VIRGÍLIO</t>
  </si>
  <si>
    <t xml:space="preserve">EDUARDA DA SILVA CAMPOS </t>
  </si>
  <si>
    <t>TAINÁ ANILY NOGUEIRA</t>
  </si>
  <si>
    <t>WARNER OLIVEIRA DE ARAUJO</t>
  </si>
  <si>
    <t xml:space="preserve">LUCIMARA DA SILVA </t>
  </si>
  <si>
    <t>HELDA COUTO OLIVEIRA</t>
  </si>
  <si>
    <t xml:space="preserve">NILZA FABIANO </t>
  </si>
  <si>
    <t>LUCIANA LIMA DE ALMEIDA</t>
  </si>
  <si>
    <t xml:space="preserve">REGIANE NEVES DOS SANTOS MENGUAL </t>
  </si>
  <si>
    <t>SILVANIA BATISTA DA SILVA</t>
  </si>
  <si>
    <t xml:space="preserve">FABIA VILHENA LOURO </t>
  </si>
  <si>
    <t>LUCIANA ALICE CAMPOS</t>
  </si>
  <si>
    <t>MARICA HELENA DE AVILA LEITE</t>
  </si>
  <si>
    <t>CRISTINAAPARECIDA  CHAVES CUSTIO</t>
  </si>
  <si>
    <t xml:space="preserve">EMERIDIANA DE LOURDES CARVALHO </t>
  </si>
  <si>
    <t xml:space="preserve">LETICIA VELOSO MARTINS </t>
  </si>
  <si>
    <t>JÚCIMARA DOS SANTOS DE SOUZA</t>
  </si>
  <si>
    <t xml:space="preserve">THAÍS DANTAS DINIZ DA SILVA </t>
  </si>
  <si>
    <t>MARIANA DOS SANTOS LEITE</t>
  </si>
  <si>
    <t xml:space="preserve">TATHIANE FRAUCHES LOPES RAMOS ALVES </t>
  </si>
  <si>
    <t>JULITTE DE AMORIM</t>
  </si>
  <si>
    <t>THAINA CHRISTINE CARDOSO MARQUES MENDES</t>
  </si>
  <si>
    <t>CARLOS ANTONIO DIAS JUNIOR</t>
  </si>
  <si>
    <t xml:space="preserve">PATRÍCIA BALIEIRO ALMEIDA </t>
  </si>
  <si>
    <t>MAIARA TEIXEIRA GOMES DE MOURA</t>
  </si>
  <si>
    <t>NATIELI ALVES DA SILVA</t>
  </si>
  <si>
    <t xml:space="preserve">ROSIMARY AGNES ESTEVAM CYPRIANO </t>
  </si>
  <si>
    <t xml:space="preserve">MARIA DA PAZ VIEIRA ANDRADE GERMANO </t>
  </si>
  <si>
    <t>STEFANI DA SILVA TOLEDO</t>
  </si>
  <si>
    <t>ANA LUIZA FREIRES DE LIMA</t>
  </si>
  <si>
    <t xml:space="preserve">LAURA DA MOTA QUINTANILHA </t>
  </si>
  <si>
    <t>MIRELLA CRISLAINE BERNARDO DO PRADO</t>
  </si>
  <si>
    <t>ANA CAROLINA PEREIRA DOS SANTOS</t>
  </si>
  <si>
    <t>MARINEIDE RODRIGUES DE FARIAS</t>
  </si>
  <si>
    <t>MARY LUCY VIEIRA</t>
  </si>
  <si>
    <t>ELIS DE PAULA AUGUSTO</t>
  </si>
  <si>
    <t>MARCIA LUCIANA DOS SANTOS</t>
  </si>
  <si>
    <t>MARIA DO CARMO CRUZ</t>
  </si>
  <si>
    <t>ALESSANDRA DE CASSIA ROCHA</t>
  </si>
  <si>
    <t>MILLENA CRISTINA DE SOUSA LIMA</t>
  </si>
  <si>
    <t>TIAGO DO CARMO DE JESUS</t>
  </si>
  <si>
    <t xml:space="preserve">JOYCE PINHEIRO DE SOUZA </t>
  </si>
  <si>
    <t>DELZA DIAS DE MAGALHAES</t>
  </si>
  <si>
    <t xml:space="preserve">ROGERIO DA SILVA </t>
  </si>
  <si>
    <t xml:space="preserve">MARIA CÉLIA SILVA SANTOS MENDES </t>
  </si>
  <si>
    <t>MÔNICA SILVA  ANDREASSA MESSIAS</t>
  </si>
  <si>
    <t>MARIANA DE FATIMA OLIVEIRA SOUZA</t>
  </si>
  <si>
    <t>GENILDO JOSE DE OLIVEIRA</t>
  </si>
  <si>
    <t>ROSILENE MANTUANI GUIMARAES</t>
  </si>
  <si>
    <t>RONALDOCÁSSIO BRASILIANO</t>
  </si>
  <si>
    <t xml:space="preserve">ANA CAROLINA DAS CHAGAS SILVA </t>
  </si>
  <si>
    <t xml:space="preserve">ALEXANDRA MACIEL DA SILVEIRA MORAES </t>
  </si>
  <si>
    <t>MAURÍCIO CHARLES ROMERO</t>
  </si>
  <si>
    <t xml:space="preserve">ELAINE CRISTINA YORRES </t>
  </si>
  <si>
    <t>FABIANA APARECIDA ALMEIDA DE AQUINO</t>
  </si>
  <si>
    <t>DIEGO ADEMIR DE ALMEIDA</t>
  </si>
  <si>
    <t xml:space="preserve">OLÍVIA MARIA ESPERIDIAO </t>
  </si>
  <si>
    <t xml:space="preserve">MICHELY DE ALMEIDA DOS SANTOS </t>
  </si>
  <si>
    <t>CRISTIANE MARIA RODRIGUES ROSA FRANCO</t>
  </si>
  <si>
    <t>MARIA JULIA MOURA PONCIANO LUIZ</t>
  </si>
  <si>
    <t xml:space="preserve">ANDRÉIA BARROS POVEDA CASALTA </t>
  </si>
  <si>
    <t xml:space="preserve">VIVIAN MARIA DA SILVA SANTOS </t>
  </si>
  <si>
    <t>RAFAEL RAJNI MADUREIRA</t>
  </si>
  <si>
    <t>LUCAS DOS SANTOS BABO MODESTO QUERIDO</t>
  </si>
  <si>
    <t>ROSELI APARECIDA BARBOSA PINTO</t>
  </si>
  <si>
    <t>SIMONE CIPRIANO FLOES</t>
  </si>
  <si>
    <t>REGIANE APARECIDA PINTO</t>
  </si>
  <si>
    <t xml:space="preserve">SANDRA APARECIDA DE ALMEIDA CASTRO </t>
  </si>
  <si>
    <t xml:space="preserve">FRANCISLAINE BRANCA RIBEIRO </t>
  </si>
  <si>
    <t xml:space="preserve">CARLOS HENRIQUE BARROS DE SOUZA </t>
  </si>
  <si>
    <t xml:space="preserve">NARA LEÃO CUBAS </t>
  </si>
  <si>
    <t xml:space="preserve">ELIUDE MARIA DA PAZ </t>
  </si>
  <si>
    <t>ALEX RODRIGUES ALVES DE SOUZA</t>
  </si>
  <si>
    <t xml:space="preserve">ELIANE ALVES DOS SANTOS </t>
  </si>
  <si>
    <t>DARIANE LAÍS CARDOSO CHAVES DA SILVA</t>
  </si>
  <si>
    <t>DANILO BENTO SALES</t>
  </si>
  <si>
    <t xml:space="preserve">DIÔNY AMÉRICO DA SILVA FRANKLIN </t>
  </si>
  <si>
    <t>NATHALIA FERREIRA DOS SANTOS</t>
  </si>
  <si>
    <t>ROSIMEIRE SANTOS BORGES</t>
  </si>
  <si>
    <t xml:space="preserve">MONICA FERNANDES COSTA </t>
  </si>
  <si>
    <t>LEONTINA RODRIGUES DE OLIVEIRA</t>
  </si>
  <si>
    <t>RAFAELA PALMEIRA ROCHA</t>
  </si>
  <si>
    <t xml:space="preserve">EURICO FERNANDES JUNIOR </t>
  </si>
  <si>
    <t>VILKA RÉBOLI DA LUZ CARVALHO</t>
  </si>
  <si>
    <t xml:space="preserve">CAMILA FERREIRA DE ALMEIDA </t>
  </si>
  <si>
    <t xml:space="preserve">ELIANE CORBANI VIEIRA </t>
  </si>
  <si>
    <t>MARCIA FREGONESI</t>
  </si>
  <si>
    <t xml:space="preserve">BARBARA CAROLINA FLAUSINO ROSA </t>
  </si>
  <si>
    <t xml:space="preserve">MARLENE RODRIGUES PEÇANHA DIAS </t>
  </si>
  <si>
    <t xml:space="preserve">JÉSSICA CRISTINA BORGES RAMALHO </t>
  </si>
  <si>
    <t>ALAIANNY FERREIRA E SILVA</t>
  </si>
  <si>
    <t>JACQUELINE LOPES DE ALMEIDA OLIVEIRA</t>
  </si>
  <si>
    <t>ROSEMARY DA SILVA AGUIAR</t>
  </si>
  <si>
    <t xml:space="preserve">CAMILA BRUNETTE SIQUEIRA FERNANDEZ </t>
  </si>
  <si>
    <t>SUELEN CRISTINA RODRIGUES ROSA</t>
  </si>
  <si>
    <t>TAMIRES SANTOS DE AMORIM</t>
  </si>
  <si>
    <t xml:space="preserve">SUELEN DE OLIVEIRA SILVA </t>
  </si>
  <si>
    <t>MAIRA CRISTINA ROSA DE SOUZA</t>
  </si>
  <si>
    <t>ANA CAROLINA DA SILVA TEIXEIRA</t>
  </si>
  <si>
    <t>MARIA LUZIA PAIS</t>
  </si>
  <si>
    <t xml:space="preserve">KATIA APDA DOS REIS FRANCELINO DE SOUZA </t>
  </si>
  <si>
    <t xml:space="preserve">ELI ANDRADE DA COSTA </t>
  </si>
  <si>
    <t>LUCIMARA SOARES</t>
  </si>
  <si>
    <t>ADRIANA APARECIDA DE FARIA PALAMEDE DE MELLO</t>
  </si>
  <si>
    <t>ROSIANE FERNANDES SILVA</t>
  </si>
  <si>
    <t xml:space="preserve">TEREZINHA ROSELY DA SILVA </t>
  </si>
  <si>
    <t>PAULA XAVIER FIDELES ALBUQUERQUE</t>
  </si>
  <si>
    <t xml:space="preserve">CRISTIANE CASSIA FERREIRA DA SILVA </t>
  </si>
  <si>
    <t xml:space="preserve">ADRYLLIANE ELOÍSA BARBOSA ALVES </t>
  </si>
  <si>
    <t xml:space="preserve">SILMARA DA SILVA BORGES STUQUI </t>
  </si>
  <si>
    <t>NATALIA PICIRILLI DE SOUZA</t>
  </si>
  <si>
    <t>ADRIANA LEANDRA DOS SANTOS</t>
  </si>
  <si>
    <t>MARGARETH MARTINS BEZERRA DE ALMEIDA</t>
  </si>
  <si>
    <t>MARIANA DA CRUZ RAMOS CARDOSO</t>
  </si>
  <si>
    <t xml:space="preserve">ALLEXIA LORRAINY BERNARDO DA SILVA </t>
  </si>
  <si>
    <t>VANESSA ALMERINDA VICENTE</t>
  </si>
  <si>
    <t xml:space="preserve">CAROLINA FERREIRA PACHECO </t>
  </si>
  <si>
    <t>FABIANA LEITE GONÇALVES</t>
  </si>
  <si>
    <t xml:space="preserve">MARIA VITORIA DORICO FERNANDES DA COSTA </t>
  </si>
  <si>
    <t>MARIA APARECIDA DIAS DE LIMA</t>
  </si>
  <si>
    <t>MARILENE QUIRINO TARTAGLIA</t>
  </si>
  <si>
    <t xml:space="preserve">HUDSON TENÓRIO DE MORAES </t>
  </si>
  <si>
    <t>BRENA ESTÉFFANI DA SILVA</t>
  </si>
  <si>
    <t>SANDRA SIMON SANT'ANA</t>
  </si>
  <si>
    <t>GEISIANE CRUZ VILELA</t>
  </si>
  <si>
    <t>TECNICO DE ENFERMAGEM</t>
  </si>
  <si>
    <t>TECNICO DE SEGURANÇA DO TRABALHO</t>
  </si>
  <si>
    <t>CRISTIANE TARDELLI ALVES</t>
  </si>
  <si>
    <t>EVERALDO DE PASSOS SANTOS</t>
  </si>
  <si>
    <t>ANA LUCIA ANDRADE DE PAULA</t>
  </si>
  <si>
    <t>MARIA JOSÉ DE AQUINO</t>
  </si>
  <si>
    <t>RAVY SILVEIRA ROSA</t>
  </si>
  <si>
    <t xml:space="preserve">LORRANA DE FREITAS RODRIGUES </t>
  </si>
  <si>
    <t>CLAUDIANE BATISTA DA SILVA</t>
  </si>
  <si>
    <t xml:space="preserve">DAVID ROBERTO DA SILVA BAROUCH </t>
  </si>
  <si>
    <t>FELIPE DOS SANTOS NUNES FERREIRA</t>
  </si>
  <si>
    <t>DENIS JAQUES RONDEL</t>
  </si>
  <si>
    <t>SILVIA HELENA PODLASINSKI FIUZA</t>
  </si>
  <si>
    <t>TATIANE LIMA SILVA</t>
  </si>
  <si>
    <t>ADRIANA PEIXOTO</t>
  </si>
  <si>
    <t xml:space="preserve">EDINALVA FIRMINO DA SILVA </t>
  </si>
  <si>
    <t xml:space="preserve">DELTON GONÇALVES DA SILVA </t>
  </si>
  <si>
    <t>LUCIANO DA SILVA LUZ</t>
  </si>
  <si>
    <t>13/11/2023</t>
  </si>
  <si>
    <t>9:30H</t>
  </si>
  <si>
    <t>10:30H</t>
  </si>
  <si>
    <t>11:30H</t>
  </si>
  <si>
    <t>14:30H</t>
  </si>
  <si>
    <t>15:30H</t>
  </si>
  <si>
    <t>16:30H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</si>
</sst>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h:mm;@"/>
  </numFmts>
  <fonts count="13"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name val="Arial"/>
      <family val="2"/>
    </font>
    <font>
      <sz val="12"/>
      <name val="Arial"/>
      <family val="2"/>
    </font>
    <font>
      <sz val="12"/>
      <color theme="1"/>
      <name val="Arial"/>
      <family val="2"/>
    </font>
    <font>
      <b/>
      <sz val="12"/>
      <color theme="1"/>
      <name val="Arial"/>
      <family val="2"/>
    </font>
    <font>
      <b/>
      <sz val="12"/>
      <color rgb="FFFF0000"/>
      <name val="Arial"/>
      <family val="2"/>
    </font>
    <font>
      <sz val="10"/>
      <color rgb="FF000000"/>
      <name val="Arial"/>
      <family val="2"/>
    </font>
    <font>
      <sz val="10"/>
      <name val="Arial"/>
      <family val="2"/>
    </font>
    <font>
      <b/>
      <sz val="10"/>
      <name val="Arial"/>
      <family val="2"/>
    </font>
    <font>
      <b/>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s>
  <cellStyleXfs count="1">
    <xf numFmtId="0" fontId="0" fillId="0" borderId="0"/>
  </cellStyleXfs>
  <cellXfs count="38">
    <xf numFmtId="0" fontId="0" fillId="0" borderId="0" xfId="0"/>
    <xf numFmtId="164" fontId="2" fillId="2" borderId="1" xfId="0" applyNumberFormat="1" applyFont="1" applyFill="1" applyBorder="1" applyAlignment="1" applyProtection="1">
      <alignment horizontal="center" vertical="center" wrapText="1" readingOrder="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6" fillId="3" borderId="0" xfId="0" applyFont="1" applyFill="1" applyAlignment="1">
      <alignment horizontal="center" vertical="center"/>
    </xf>
    <xf numFmtId="0" fontId="5" fillId="3" borderId="0" xfId="0" applyFont="1" applyFill="1" applyAlignment="1">
      <alignment horizontal="center" vertical="center"/>
    </xf>
    <xf numFmtId="0" fontId="7" fillId="6" borderId="1"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4" fillId="0" borderId="5"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3" borderId="1" xfId="0" applyNumberFormat="1" applyFont="1" applyFill="1" applyBorder="1" applyAlignment="1" applyProtection="1">
      <alignment horizontal="center" vertical="center" readingOrder="1"/>
    </xf>
    <xf numFmtId="49" fontId="10" fillId="3" borderId="1" xfId="0" applyNumberFormat="1" applyFont="1" applyFill="1" applyBorder="1" applyAlignment="1" applyProtection="1">
      <alignment horizontal="center" vertical="center" readingOrder="1"/>
    </xf>
    <xf numFmtId="49" fontId="9" fillId="3" borderId="2" xfId="0" applyNumberFormat="1" applyFont="1" applyFill="1" applyBorder="1" applyAlignment="1" applyProtection="1">
      <alignment horizontal="center" vertical="center" readingOrder="1"/>
    </xf>
    <xf numFmtId="49" fontId="9" fillId="3" borderId="6" xfId="0" applyNumberFormat="1" applyFont="1" applyFill="1" applyBorder="1" applyAlignment="1" applyProtection="1">
      <alignment horizontal="center" vertical="center" readingOrder="1"/>
    </xf>
    <xf numFmtId="49" fontId="9" fillId="3" borderId="7" xfId="0" applyNumberFormat="1" applyFont="1" applyFill="1" applyBorder="1" applyAlignment="1" applyProtection="1">
      <alignment horizontal="center" vertical="center" readingOrder="1"/>
    </xf>
    <xf numFmtId="49" fontId="9" fillId="3" borderId="3" xfId="0" applyNumberFormat="1" applyFont="1" applyFill="1" applyBorder="1" applyAlignment="1" applyProtection="1">
      <alignment horizontal="center" vertical="center" readingOrder="1"/>
    </xf>
    <xf numFmtId="49" fontId="9" fillId="3" borderId="8" xfId="0" applyNumberFormat="1" applyFont="1" applyFill="1" applyBorder="1" applyAlignment="1" applyProtection="1">
      <alignment horizontal="center" vertical="center" readingOrder="1"/>
    </xf>
    <xf numFmtId="49" fontId="9" fillId="3" borderId="9" xfId="0" applyNumberFormat="1" applyFont="1" applyFill="1" applyBorder="1" applyAlignment="1" applyProtection="1">
      <alignment horizontal="center" vertical="center" readingOrder="1"/>
    </xf>
    <xf numFmtId="49" fontId="9" fillId="3" borderId="4" xfId="0" applyNumberFormat="1" applyFont="1" applyFill="1" applyBorder="1" applyAlignment="1" applyProtection="1">
      <alignment horizontal="center" vertical="center" readingOrder="1"/>
    </xf>
    <xf numFmtId="14" fontId="2" fillId="3" borderId="1" xfId="0" applyNumberFormat="1" applyFont="1" applyFill="1" applyBorder="1" applyAlignment="1" applyProtection="1">
      <alignment horizontal="center" vertical="center" wrapText="1" readingOrder="1"/>
    </xf>
    <xf numFmtId="0" fontId="1" fillId="3" borderId="0" xfId="0" applyFont="1" applyFill="1" applyAlignment="1">
      <alignment horizontal="center" vertical="center" wrapText="1"/>
    </xf>
    <xf numFmtId="49" fontId="3" fillId="3" borderId="1" xfId="0" applyNumberFormat="1" applyFont="1" applyFill="1" applyBorder="1" applyAlignment="1" applyProtection="1">
      <alignment horizontal="center" vertical="center" wrapText="1" readingOrder="1"/>
    </xf>
    <xf numFmtId="49" fontId="2" fillId="7" borderId="1" xfId="0" applyNumberFormat="1" applyFont="1" applyFill="1" applyBorder="1" applyAlignment="1" applyProtection="1">
      <alignment horizontal="center" vertical="center" wrapText="1" readingOrder="1"/>
    </xf>
    <xf numFmtId="14" fontId="2" fillId="7" borderId="1" xfId="0" applyNumberFormat="1" applyFont="1" applyFill="1" applyBorder="1" applyAlignment="1" applyProtection="1">
      <alignment horizontal="center" vertical="center" wrapText="1" readingOrder="1"/>
    </xf>
    <xf numFmtId="49" fontId="11" fillId="3" borderId="1" xfId="0" applyNumberFormat="1" applyFont="1" applyFill="1" applyBorder="1" applyAlignment="1" applyProtection="1">
      <alignment horizontal="center" vertical="center" readingOrder="1"/>
    </xf>
    <xf numFmtId="165" fontId="2" fillId="3" borderId="1" xfId="0" applyNumberFormat="1" applyFont="1" applyFill="1" applyBorder="1" applyAlignment="1" applyProtection="1">
      <alignment horizontal="center" vertical="center" wrapText="1" readingOrder="1"/>
    </xf>
    <xf numFmtId="164" fontId="12" fillId="3" borderId="1" xfId="0" applyNumberFormat="1" applyFont="1" applyFill="1" applyBorder="1" applyAlignment="1">
      <alignment horizontal="center" vertical="center" wrapText="1" readingOrder="1"/>
    </xf>
    <xf numFmtId="14" fontId="12" fillId="3" borderId="0" xfId="0" applyNumberFormat="1" applyFont="1" applyFill="1" applyAlignment="1">
      <alignment horizontal="center" vertical="center" wrapText="1"/>
    </xf>
    <xf numFmtId="164" fontId="12" fillId="3" borderId="0" xfId="0" applyNumberFormat="1" applyFont="1" applyFill="1" applyAlignment="1">
      <alignment horizontal="center" vertical="center" wrapText="1" readingOrder="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topLeftCell="A12" zoomScaleNormal="100" workbookViewId="0">
      <selection activeCell="A17" sqref="A17"/>
    </sheetView>
  </sheetViews>
  <sheetFormatPr defaultRowHeight="15" x14ac:dyDescent="0.25"/>
  <cols>
    <col min="1" max="1" width="157.42578125" style="16" customWidth="1"/>
    <col min="2" max="16384" width="9.140625" style="12"/>
  </cols>
  <sheetData>
    <row r="1" spans="1:1021" s="3" customFormat="1" ht="15.75" x14ac:dyDescent="0.25">
      <c r="A1" s="2" t="s">
        <v>4</v>
      </c>
    </row>
    <row r="2" spans="1:1021" s="3" customFormat="1" ht="15.75" x14ac:dyDescent="0.25">
      <c r="A2" s="4" t="s">
        <v>2</v>
      </c>
    </row>
    <row r="3" spans="1:1021" s="3" customFormat="1" ht="15.75" x14ac:dyDescent="0.25">
      <c r="A3" s="5" t="s">
        <v>11</v>
      </c>
    </row>
    <row r="4" spans="1:1021" s="3" customFormat="1" ht="15.75" x14ac:dyDescent="0.25">
      <c r="A4" s="6" t="s">
        <v>12</v>
      </c>
    </row>
    <row r="5" spans="1:1021" s="3" customFormat="1" ht="15.75" x14ac:dyDescent="0.25">
      <c r="A5" s="17"/>
    </row>
    <row r="6" spans="1:1021" s="3" customFormat="1" ht="30" x14ac:dyDescent="0.25">
      <c r="A6" s="14" t="s">
        <v>10</v>
      </c>
    </row>
    <row r="7" spans="1:1021" s="3" customFormat="1" ht="82.5" customHeight="1" x14ac:dyDescent="0.25">
      <c r="A7" s="7" t="s">
        <v>13</v>
      </c>
    </row>
    <row r="8" spans="1:1021" s="9" customFormat="1" x14ac:dyDescent="0.25">
      <c r="A8" s="8"/>
      <c r="AMG8" s="10"/>
    </row>
    <row r="9" spans="1:1021" ht="15.75" x14ac:dyDescent="0.25">
      <c r="A9" s="11" t="s">
        <v>3</v>
      </c>
      <c r="AMG9" s="13"/>
    </row>
    <row r="10" spans="1:1021" s="3" customFormat="1" ht="76.5" x14ac:dyDescent="0.25">
      <c r="A10" s="14" t="s">
        <v>9</v>
      </c>
    </row>
    <row r="11" spans="1:1021" s="3" customFormat="1" ht="15.75" x14ac:dyDescent="0.25">
      <c r="A11" s="15"/>
    </row>
    <row r="13" spans="1:1021" ht="15.75" x14ac:dyDescent="0.25">
      <c r="A13" s="18" t="s">
        <v>14</v>
      </c>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5"/>
  <sheetViews>
    <sheetView tabSelected="1" zoomScale="90" zoomScaleNormal="90" workbookViewId="0">
      <selection activeCell="E5" sqref="E1:F1048576"/>
    </sheetView>
  </sheetViews>
  <sheetFormatPr defaultRowHeight="12.75" x14ac:dyDescent="0.25"/>
  <cols>
    <col min="1" max="1" width="23.7109375" style="29" customWidth="1"/>
    <col min="2" max="2" width="22.5703125" style="29" customWidth="1"/>
    <col min="3" max="3" width="44.140625" style="29" bestFit="1" customWidth="1"/>
    <col min="4" max="4" width="57.140625" style="29" bestFit="1" customWidth="1"/>
    <col min="5" max="5" width="13.140625" style="36" customWidth="1"/>
    <col min="6" max="6" width="13.85546875" style="37" customWidth="1"/>
    <col min="7" max="7" width="8.5703125" style="29" customWidth="1"/>
    <col min="8" max="249" width="9.140625" style="29"/>
    <col min="250" max="250" width="10.7109375" style="29" customWidth="1"/>
    <col min="251" max="251" width="20" style="29" bestFit="1" customWidth="1"/>
    <col min="252" max="252" width="30" style="29" bestFit="1" customWidth="1"/>
    <col min="253" max="253" width="22.85546875" style="29" bestFit="1" customWidth="1"/>
    <col min="254" max="254" width="14" style="29" bestFit="1" customWidth="1"/>
    <col min="255" max="255" width="56.7109375" style="29" bestFit="1" customWidth="1"/>
    <col min="256" max="256" width="12.42578125" style="29" bestFit="1" customWidth="1"/>
    <col min="257" max="257" width="24.5703125" style="29" customWidth="1"/>
    <col min="258" max="258" width="18.42578125" style="29" customWidth="1"/>
    <col min="259" max="260" width="15.7109375" style="29" customWidth="1"/>
    <col min="261" max="261" width="16.5703125" style="29" customWidth="1"/>
    <col min="262" max="262" width="15.7109375" style="29" customWidth="1"/>
    <col min="263" max="263" width="8.5703125" style="29" customWidth="1"/>
    <col min="264" max="505" width="9.140625" style="29"/>
    <col min="506" max="506" width="10.7109375" style="29" customWidth="1"/>
    <col min="507" max="507" width="20" style="29" bestFit="1" customWidth="1"/>
    <col min="508" max="508" width="30" style="29" bestFit="1" customWidth="1"/>
    <col min="509" max="509" width="22.85546875" style="29" bestFit="1" customWidth="1"/>
    <col min="510" max="510" width="14" style="29" bestFit="1" customWidth="1"/>
    <col min="511" max="511" width="56.7109375" style="29" bestFit="1" customWidth="1"/>
    <col min="512" max="512" width="12.42578125" style="29" bestFit="1" customWidth="1"/>
    <col min="513" max="513" width="24.5703125" style="29" customWidth="1"/>
    <col min="514" max="514" width="18.42578125" style="29" customWidth="1"/>
    <col min="515" max="516" width="15.7109375" style="29" customWidth="1"/>
    <col min="517" max="517" width="16.5703125" style="29" customWidth="1"/>
    <col min="518" max="518" width="15.7109375" style="29" customWidth="1"/>
    <col min="519" max="519" width="8.5703125" style="29" customWidth="1"/>
    <col min="520" max="761" width="9.140625" style="29"/>
    <col min="762" max="762" width="10.7109375" style="29" customWidth="1"/>
    <col min="763" max="763" width="20" style="29" bestFit="1" customWidth="1"/>
    <col min="764" max="764" width="30" style="29" bestFit="1" customWidth="1"/>
    <col min="765" max="765" width="22.85546875" style="29" bestFit="1" customWidth="1"/>
    <col min="766" max="766" width="14" style="29" bestFit="1" customWidth="1"/>
    <col min="767" max="767" width="56.7109375" style="29" bestFit="1" customWidth="1"/>
    <col min="768" max="768" width="12.42578125" style="29" bestFit="1" customWidth="1"/>
    <col min="769" max="769" width="24.5703125" style="29" customWidth="1"/>
    <col min="770" max="770" width="18.42578125" style="29" customWidth="1"/>
    <col min="771" max="772" width="15.7109375" style="29" customWidth="1"/>
    <col min="773" max="773" width="16.5703125" style="29" customWidth="1"/>
    <col min="774" max="774" width="15.7109375" style="29" customWidth="1"/>
    <col min="775" max="775" width="8.5703125" style="29" customWidth="1"/>
    <col min="776" max="1017" width="9.140625" style="29"/>
    <col min="1018" max="1018" width="10.7109375" style="29" customWidth="1"/>
    <col min="1019" max="1019" width="20" style="29" bestFit="1" customWidth="1"/>
    <col min="1020" max="1020" width="30" style="29" bestFit="1" customWidth="1"/>
    <col min="1021" max="1021" width="22.85546875" style="29" bestFit="1" customWidth="1"/>
    <col min="1022" max="1022" width="14" style="29" bestFit="1" customWidth="1"/>
    <col min="1023" max="1023" width="56.7109375" style="29" bestFit="1" customWidth="1"/>
    <col min="1024" max="1024" width="12.42578125" style="29" bestFit="1" customWidth="1"/>
    <col min="1025" max="1025" width="24.5703125" style="29" customWidth="1"/>
    <col min="1026" max="1026" width="18.42578125" style="29" customWidth="1"/>
    <col min="1027" max="1028" width="15.7109375" style="29" customWidth="1"/>
    <col min="1029" max="1029" width="16.5703125" style="29" customWidth="1"/>
    <col min="1030" max="1030" width="15.7109375" style="29" customWidth="1"/>
    <col min="1031" max="1031" width="8.5703125" style="29" customWidth="1"/>
    <col min="1032" max="1273" width="9.140625" style="29"/>
    <col min="1274" max="1274" width="10.7109375" style="29" customWidth="1"/>
    <col min="1275" max="1275" width="20" style="29" bestFit="1" customWidth="1"/>
    <col min="1276" max="1276" width="30" style="29" bestFit="1" customWidth="1"/>
    <col min="1277" max="1277" width="22.85546875" style="29" bestFit="1" customWidth="1"/>
    <col min="1278" max="1278" width="14" style="29" bestFit="1" customWidth="1"/>
    <col min="1279" max="1279" width="56.7109375" style="29" bestFit="1" customWidth="1"/>
    <col min="1280" max="1280" width="12.42578125" style="29" bestFit="1" customWidth="1"/>
    <col min="1281" max="1281" width="24.5703125" style="29" customWidth="1"/>
    <col min="1282" max="1282" width="18.42578125" style="29" customWidth="1"/>
    <col min="1283" max="1284" width="15.7109375" style="29" customWidth="1"/>
    <col min="1285" max="1285" width="16.5703125" style="29" customWidth="1"/>
    <col min="1286" max="1286" width="15.7109375" style="29" customWidth="1"/>
    <col min="1287" max="1287" width="8.5703125" style="29" customWidth="1"/>
    <col min="1288" max="1529" width="9.140625" style="29"/>
    <col min="1530" max="1530" width="10.7109375" style="29" customWidth="1"/>
    <col min="1531" max="1531" width="20" style="29" bestFit="1" customWidth="1"/>
    <col min="1532" max="1532" width="30" style="29" bestFit="1" customWidth="1"/>
    <col min="1533" max="1533" width="22.85546875" style="29" bestFit="1" customWidth="1"/>
    <col min="1534" max="1534" width="14" style="29" bestFit="1" customWidth="1"/>
    <col min="1535" max="1535" width="56.7109375" style="29" bestFit="1" customWidth="1"/>
    <col min="1536" max="1536" width="12.42578125" style="29" bestFit="1" customWidth="1"/>
    <col min="1537" max="1537" width="24.5703125" style="29" customWidth="1"/>
    <col min="1538" max="1538" width="18.42578125" style="29" customWidth="1"/>
    <col min="1539" max="1540" width="15.7109375" style="29" customWidth="1"/>
    <col min="1541" max="1541" width="16.5703125" style="29" customWidth="1"/>
    <col min="1542" max="1542" width="15.7109375" style="29" customWidth="1"/>
    <col min="1543" max="1543" width="8.5703125" style="29" customWidth="1"/>
    <col min="1544" max="1785" width="9.140625" style="29"/>
    <col min="1786" max="1786" width="10.7109375" style="29" customWidth="1"/>
    <col min="1787" max="1787" width="20" style="29" bestFit="1" customWidth="1"/>
    <col min="1788" max="1788" width="30" style="29" bestFit="1" customWidth="1"/>
    <col min="1789" max="1789" width="22.85546875" style="29" bestFit="1" customWidth="1"/>
    <col min="1790" max="1790" width="14" style="29" bestFit="1" customWidth="1"/>
    <col min="1791" max="1791" width="56.7109375" style="29" bestFit="1" customWidth="1"/>
    <col min="1792" max="1792" width="12.42578125" style="29" bestFit="1" customWidth="1"/>
    <col min="1793" max="1793" width="24.5703125" style="29" customWidth="1"/>
    <col min="1794" max="1794" width="18.42578125" style="29" customWidth="1"/>
    <col min="1795" max="1796" width="15.7109375" style="29" customWidth="1"/>
    <col min="1797" max="1797" width="16.5703125" style="29" customWidth="1"/>
    <col min="1798" max="1798" width="15.7109375" style="29" customWidth="1"/>
    <col min="1799" max="1799" width="8.5703125" style="29" customWidth="1"/>
    <col min="1800" max="2041" width="9.140625" style="29"/>
    <col min="2042" max="2042" width="10.7109375" style="29" customWidth="1"/>
    <col min="2043" max="2043" width="20" style="29" bestFit="1" customWidth="1"/>
    <col min="2044" max="2044" width="30" style="29" bestFit="1" customWidth="1"/>
    <col min="2045" max="2045" width="22.85546875" style="29" bestFit="1" customWidth="1"/>
    <col min="2046" max="2046" width="14" style="29" bestFit="1" customWidth="1"/>
    <col min="2047" max="2047" width="56.7109375" style="29" bestFit="1" customWidth="1"/>
    <col min="2048" max="2048" width="12.42578125" style="29" bestFit="1" customWidth="1"/>
    <col min="2049" max="2049" width="24.5703125" style="29" customWidth="1"/>
    <col min="2050" max="2050" width="18.42578125" style="29" customWidth="1"/>
    <col min="2051" max="2052" width="15.7109375" style="29" customWidth="1"/>
    <col min="2053" max="2053" width="16.5703125" style="29" customWidth="1"/>
    <col min="2054" max="2054" width="15.7109375" style="29" customWidth="1"/>
    <col min="2055" max="2055" width="8.5703125" style="29" customWidth="1"/>
    <col min="2056" max="2297" width="9.140625" style="29"/>
    <col min="2298" max="2298" width="10.7109375" style="29" customWidth="1"/>
    <col min="2299" max="2299" width="20" style="29" bestFit="1" customWidth="1"/>
    <col min="2300" max="2300" width="30" style="29" bestFit="1" customWidth="1"/>
    <col min="2301" max="2301" width="22.85546875" style="29" bestFit="1" customWidth="1"/>
    <col min="2302" max="2302" width="14" style="29" bestFit="1" customWidth="1"/>
    <col min="2303" max="2303" width="56.7109375" style="29" bestFit="1" customWidth="1"/>
    <col min="2304" max="2304" width="12.42578125" style="29" bestFit="1" customWidth="1"/>
    <col min="2305" max="2305" width="24.5703125" style="29" customWidth="1"/>
    <col min="2306" max="2306" width="18.42578125" style="29" customWidth="1"/>
    <col min="2307" max="2308" width="15.7109375" style="29" customWidth="1"/>
    <col min="2309" max="2309" width="16.5703125" style="29" customWidth="1"/>
    <col min="2310" max="2310" width="15.7109375" style="29" customWidth="1"/>
    <col min="2311" max="2311" width="8.5703125" style="29" customWidth="1"/>
    <col min="2312" max="2553" width="9.140625" style="29"/>
    <col min="2554" max="2554" width="10.7109375" style="29" customWidth="1"/>
    <col min="2555" max="2555" width="20" style="29" bestFit="1" customWidth="1"/>
    <col min="2556" max="2556" width="30" style="29" bestFit="1" customWidth="1"/>
    <col min="2557" max="2557" width="22.85546875" style="29" bestFit="1" customWidth="1"/>
    <col min="2558" max="2558" width="14" style="29" bestFit="1" customWidth="1"/>
    <col min="2559" max="2559" width="56.7109375" style="29" bestFit="1" customWidth="1"/>
    <col min="2560" max="2560" width="12.42578125" style="29" bestFit="1" customWidth="1"/>
    <col min="2561" max="2561" width="24.5703125" style="29" customWidth="1"/>
    <col min="2562" max="2562" width="18.42578125" style="29" customWidth="1"/>
    <col min="2563" max="2564" width="15.7109375" style="29" customWidth="1"/>
    <col min="2565" max="2565" width="16.5703125" style="29" customWidth="1"/>
    <col min="2566" max="2566" width="15.7109375" style="29" customWidth="1"/>
    <col min="2567" max="2567" width="8.5703125" style="29" customWidth="1"/>
    <col min="2568" max="2809" width="9.140625" style="29"/>
    <col min="2810" max="2810" width="10.7109375" style="29" customWidth="1"/>
    <col min="2811" max="2811" width="20" style="29" bestFit="1" customWidth="1"/>
    <col min="2812" max="2812" width="30" style="29" bestFit="1" customWidth="1"/>
    <col min="2813" max="2813" width="22.85546875" style="29" bestFit="1" customWidth="1"/>
    <col min="2814" max="2814" width="14" style="29" bestFit="1" customWidth="1"/>
    <col min="2815" max="2815" width="56.7109375" style="29" bestFit="1" customWidth="1"/>
    <col min="2816" max="2816" width="12.42578125" style="29" bestFit="1" customWidth="1"/>
    <col min="2817" max="2817" width="24.5703125" style="29" customWidth="1"/>
    <col min="2818" max="2818" width="18.42578125" style="29" customWidth="1"/>
    <col min="2819" max="2820" width="15.7109375" style="29" customWidth="1"/>
    <col min="2821" max="2821" width="16.5703125" style="29" customWidth="1"/>
    <col min="2822" max="2822" width="15.7109375" style="29" customWidth="1"/>
    <col min="2823" max="2823" width="8.5703125" style="29" customWidth="1"/>
    <col min="2824" max="3065" width="9.140625" style="29"/>
    <col min="3066" max="3066" width="10.7109375" style="29" customWidth="1"/>
    <col min="3067" max="3067" width="20" style="29" bestFit="1" customWidth="1"/>
    <col min="3068" max="3068" width="30" style="29" bestFit="1" customWidth="1"/>
    <col min="3069" max="3069" width="22.85546875" style="29" bestFit="1" customWidth="1"/>
    <col min="3070" max="3070" width="14" style="29" bestFit="1" customWidth="1"/>
    <col min="3071" max="3071" width="56.7109375" style="29" bestFit="1" customWidth="1"/>
    <col min="3072" max="3072" width="12.42578125" style="29" bestFit="1" customWidth="1"/>
    <col min="3073" max="3073" width="24.5703125" style="29" customWidth="1"/>
    <col min="3074" max="3074" width="18.42578125" style="29" customWidth="1"/>
    <col min="3075" max="3076" width="15.7109375" style="29" customWidth="1"/>
    <col min="3077" max="3077" width="16.5703125" style="29" customWidth="1"/>
    <col min="3078" max="3078" width="15.7109375" style="29" customWidth="1"/>
    <col min="3079" max="3079" width="8.5703125" style="29" customWidth="1"/>
    <col min="3080" max="3321" width="9.140625" style="29"/>
    <col min="3322" max="3322" width="10.7109375" style="29" customWidth="1"/>
    <col min="3323" max="3323" width="20" style="29" bestFit="1" customWidth="1"/>
    <col min="3324" max="3324" width="30" style="29" bestFit="1" customWidth="1"/>
    <col min="3325" max="3325" width="22.85546875" style="29" bestFit="1" customWidth="1"/>
    <col min="3326" max="3326" width="14" style="29" bestFit="1" customWidth="1"/>
    <col min="3327" max="3327" width="56.7109375" style="29" bestFit="1" customWidth="1"/>
    <col min="3328" max="3328" width="12.42578125" style="29" bestFit="1" customWidth="1"/>
    <col min="3329" max="3329" width="24.5703125" style="29" customWidth="1"/>
    <col min="3330" max="3330" width="18.42578125" style="29" customWidth="1"/>
    <col min="3331" max="3332" width="15.7109375" style="29" customWidth="1"/>
    <col min="3333" max="3333" width="16.5703125" style="29" customWidth="1"/>
    <col min="3334" max="3334" width="15.7109375" style="29" customWidth="1"/>
    <col min="3335" max="3335" width="8.5703125" style="29" customWidth="1"/>
    <col min="3336" max="3577" width="9.140625" style="29"/>
    <col min="3578" max="3578" width="10.7109375" style="29" customWidth="1"/>
    <col min="3579" max="3579" width="20" style="29" bestFit="1" customWidth="1"/>
    <col min="3580" max="3580" width="30" style="29" bestFit="1" customWidth="1"/>
    <col min="3581" max="3581" width="22.85546875" style="29" bestFit="1" customWidth="1"/>
    <col min="3582" max="3582" width="14" style="29" bestFit="1" customWidth="1"/>
    <col min="3583" max="3583" width="56.7109375" style="29" bestFit="1" customWidth="1"/>
    <col min="3584" max="3584" width="12.42578125" style="29" bestFit="1" customWidth="1"/>
    <col min="3585" max="3585" width="24.5703125" style="29" customWidth="1"/>
    <col min="3586" max="3586" width="18.42578125" style="29" customWidth="1"/>
    <col min="3587" max="3588" width="15.7109375" style="29" customWidth="1"/>
    <col min="3589" max="3589" width="16.5703125" style="29" customWidth="1"/>
    <col min="3590" max="3590" width="15.7109375" style="29" customWidth="1"/>
    <col min="3591" max="3591" width="8.5703125" style="29" customWidth="1"/>
    <col min="3592" max="3833" width="9.140625" style="29"/>
    <col min="3834" max="3834" width="10.7109375" style="29" customWidth="1"/>
    <col min="3835" max="3835" width="20" style="29" bestFit="1" customWidth="1"/>
    <col min="3836" max="3836" width="30" style="29" bestFit="1" customWidth="1"/>
    <col min="3837" max="3837" width="22.85546875" style="29" bestFit="1" customWidth="1"/>
    <col min="3838" max="3838" width="14" style="29" bestFit="1" customWidth="1"/>
    <col min="3839" max="3839" width="56.7109375" style="29" bestFit="1" customWidth="1"/>
    <col min="3840" max="3840" width="12.42578125" style="29" bestFit="1" customWidth="1"/>
    <col min="3841" max="3841" width="24.5703125" style="29" customWidth="1"/>
    <col min="3842" max="3842" width="18.42578125" style="29" customWidth="1"/>
    <col min="3843" max="3844" width="15.7109375" style="29" customWidth="1"/>
    <col min="3845" max="3845" width="16.5703125" style="29" customWidth="1"/>
    <col min="3846" max="3846" width="15.7109375" style="29" customWidth="1"/>
    <col min="3847" max="3847" width="8.5703125" style="29" customWidth="1"/>
    <col min="3848" max="4089" width="9.140625" style="29"/>
    <col min="4090" max="4090" width="10.7109375" style="29" customWidth="1"/>
    <col min="4091" max="4091" width="20" style="29" bestFit="1" customWidth="1"/>
    <col min="4092" max="4092" width="30" style="29" bestFit="1" customWidth="1"/>
    <col min="4093" max="4093" width="22.85546875" style="29" bestFit="1" customWidth="1"/>
    <col min="4094" max="4094" width="14" style="29" bestFit="1" customWidth="1"/>
    <col min="4095" max="4095" width="56.7109375" style="29" bestFit="1" customWidth="1"/>
    <col min="4096" max="4096" width="12.42578125" style="29" bestFit="1" customWidth="1"/>
    <col min="4097" max="4097" width="24.5703125" style="29" customWidth="1"/>
    <col min="4098" max="4098" width="18.42578125" style="29" customWidth="1"/>
    <col min="4099" max="4100" width="15.7109375" style="29" customWidth="1"/>
    <col min="4101" max="4101" width="16.5703125" style="29" customWidth="1"/>
    <col min="4102" max="4102" width="15.7109375" style="29" customWidth="1"/>
    <col min="4103" max="4103" width="8.5703125" style="29" customWidth="1"/>
    <col min="4104" max="4345" width="9.140625" style="29"/>
    <col min="4346" max="4346" width="10.7109375" style="29" customWidth="1"/>
    <col min="4347" max="4347" width="20" style="29" bestFit="1" customWidth="1"/>
    <col min="4348" max="4348" width="30" style="29" bestFit="1" customWidth="1"/>
    <col min="4349" max="4349" width="22.85546875" style="29" bestFit="1" customWidth="1"/>
    <col min="4350" max="4350" width="14" style="29" bestFit="1" customWidth="1"/>
    <col min="4351" max="4351" width="56.7109375" style="29" bestFit="1" customWidth="1"/>
    <col min="4352" max="4352" width="12.42578125" style="29" bestFit="1" customWidth="1"/>
    <col min="4353" max="4353" width="24.5703125" style="29" customWidth="1"/>
    <col min="4354" max="4354" width="18.42578125" style="29" customWidth="1"/>
    <col min="4355" max="4356" width="15.7109375" style="29" customWidth="1"/>
    <col min="4357" max="4357" width="16.5703125" style="29" customWidth="1"/>
    <col min="4358" max="4358" width="15.7109375" style="29" customWidth="1"/>
    <col min="4359" max="4359" width="8.5703125" style="29" customWidth="1"/>
    <col min="4360" max="4601" width="9.140625" style="29"/>
    <col min="4602" max="4602" width="10.7109375" style="29" customWidth="1"/>
    <col min="4603" max="4603" width="20" style="29" bestFit="1" customWidth="1"/>
    <col min="4604" max="4604" width="30" style="29" bestFit="1" customWidth="1"/>
    <col min="4605" max="4605" width="22.85546875" style="29" bestFit="1" customWidth="1"/>
    <col min="4606" max="4606" width="14" style="29" bestFit="1" customWidth="1"/>
    <col min="4607" max="4607" width="56.7109375" style="29" bestFit="1" customWidth="1"/>
    <col min="4608" max="4608" width="12.42578125" style="29" bestFit="1" customWidth="1"/>
    <col min="4609" max="4609" width="24.5703125" style="29" customWidth="1"/>
    <col min="4610" max="4610" width="18.42578125" style="29" customWidth="1"/>
    <col min="4611" max="4612" width="15.7109375" style="29" customWidth="1"/>
    <col min="4613" max="4613" width="16.5703125" style="29" customWidth="1"/>
    <col min="4614" max="4614" width="15.7109375" style="29" customWidth="1"/>
    <col min="4615" max="4615" width="8.5703125" style="29" customWidth="1"/>
    <col min="4616" max="4857" width="9.140625" style="29"/>
    <col min="4858" max="4858" width="10.7109375" style="29" customWidth="1"/>
    <col min="4859" max="4859" width="20" style="29" bestFit="1" customWidth="1"/>
    <col min="4860" max="4860" width="30" style="29" bestFit="1" customWidth="1"/>
    <col min="4861" max="4861" width="22.85546875" style="29" bestFit="1" customWidth="1"/>
    <col min="4862" max="4862" width="14" style="29" bestFit="1" customWidth="1"/>
    <col min="4863" max="4863" width="56.7109375" style="29" bestFit="1" customWidth="1"/>
    <col min="4864" max="4864" width="12.42578125" style="29" bestFit="1" customWidth="1"/>
    <col min="4865" max="4865" width="24.5703125" style="29" customWidth="1"/>
    <col min="4866" max="4866" width="18.42578125" style="29" customWidth="1"/>
    <col min="4867" max="4868" width="15.7109375" style="29" customWidth="1"/>
    <col min="4869" max="4869" width="16.5703125" style="29" customWidth="1"/>
    <col min="4870" max="4870" width="15.7109375" style="29" customWidth="1"/>
    <col min="4871" max="4871" width="8.5703125" style="29" customWidth="1"/>
    <col min="4872" max="5113" width="9.140625" style="29"/>
    <col min="5114" max="5114" width="10.7109375" style="29" customWidth="1"/>
    <col min="5115" max="5115" width="20" style="29" bestFit="1" customWidth="1"/>
    <col min="5116" max="5116" width="30" style="29" bestFit="1" customWidth="1"/>
    <col min="5117" max="5117" width="22.85546875" style="29" bestFit="1" customWidth="1"/>
    <col min="5118" max="5118" width="14" style="29" bestFit="1" customWidth="1"/>
    <col min="5119" max="5119" width="56.7109375" style="29" bestFit="1" customWidth="1"/>
    <col min="5120" max="5120" width="12.42578125" style="29" bestFit="1" customWidth="1"/>
    <col min="5121" max="5121" width="24.5703125" style="29" customWidth="1"/>
    <col min="5122" max="5122" width="18.42578125" style="29" customWidth="1"/>
    <col min="5123" max="5124" width="15.7109375" style="29" customWidth="1"/>
    <col min="5125" max="5125" width="16.5703125" style="29" customWidth="1"/>
    <col min="5126" max="5126" width="15.7109375" style="29" customWidth="1"/>
    <col min="5127" max="5127" width="8.5703125" style="29" customWidth="1"/>
    <col min="5128" max="5369" width="9.140625" style="29"/>
    <col min="5370" max="5370" width="10.7109375" style="29" customWidth="1"/>
    <col min="5371" max="5371" width="20" style="29" bestFit="1" customWidth="1"/>
    <col min="5372" max="5372" width="30" style="29" bestFit="1" customWidth="1"/>
    <col min="5373" max="5373" width="22.85546875" style="29" bestFit="1" customWidth="1"/>
    <col min="5374" max="5374" width="14" style="29" bestFit="1" customWidth="1"/>
    <col min="5375" max="5375" width="56.7109375" style="29" bestFit="1" customWidth="1"/>
    <col min="5376" max="5376" width="12.42578125" style="29" bestFit="1" customWidth="1"/>
    <col min="5377" max="5377" width="24.5703125" style="29" customWidth="1"/>
    <col min="5378" max="5378" width="18.42578125" style="29" customWidth="1"/>
    <col min="5379" max="5380" width="15.7109375" style="29" customWidth="1"/>
    <col min="5381" max="5381" width="16.5703125" style="29" customWidth="1"/>
    <col min="5382" max="5382" width="15.7109375" style="29" customWidth="1"/>
    <col min="5383" max="5383" width="8.5703125" style="29" customWidth="1"/>
    <col min="5384" max="5625" width="9.140625" style="29"/>
    <col min="5626" max="5626" width="10.7109375" style="29" customWidth="1"/>
    <col min="5627" max="5627" width="20" style="29" bestFit="1" customWidth="1"/>
    <col min="5628" max="5628" width="30" style="29" bestFit="1" customWidth="1"/>
    <col min="5629" max="5629" width="22.85546875" style="29" bestFit="1" customWidth="1"/>
    <col min="5630" max="5630" width="14" style="29" bestFit="1" customWidth="1"/>
    <col min="5631" max="5631" width="56.7109375" style="29" bestFit="1" customWidth="1"/>
    <col min="5632" max="5632" width="12.42578125" style="29" bestFit="1" customWidth="1"/>
    <col min="5633" max="5633" width="24.5703125" style="29" customWidth="1"/>
    <col min="5634" max="5634" width="18.42578125" style="29" customWidth="1"/>
    <col min="5635" max="5636" width="15.7109375" style="29" customWidth="1"/>
    <col min="5637" max="5637" width="16.5703125" style="29" customWidth="1"/>
    <col min="5638" max="5638" width="15.7109375" style="29" customWidth="1"/>
    <col min="5639" max="5639" width="8.5703125" style="29" customWidth="1"/>
    <col min="5640" max="5881" width="9.140625" style="29"/>
    <col min="5882" max="5882" width="10.7109375" style="29" customWidth="1"/>
    <col min="5883" max="5883" width="20" style="29" bestFit="1" customWidth="1"/>
    <col min="5884" max="5884" width="30" style="29" bestFit="1" customWidth="1"/>
    <col min="5885" max="5885" width="22.85546875" style="29" bestFit="1" customWidth="1"/>
    <col min="5886" max="5886" width="14" style="29" bestFit="1" customWidth="1"/>
    <col min="5887" max="5887" width="56.7109375" style="29" bestFit="1" customWidth="1"/>
    <col min="5888" max="5888" width="12.42578125" style="29" bestFit="1" customWidth="1"/>
    <col min="5889" max="5889" width="24.5703125" style="29" customWidth="1"/>
    <col min="5890" max="5890" width="18.42578125" style="29" customWidth="1"/>
    <col min="5891" max="5892" width="15.7109375" style="29" customWidth="1"/>
    <col min="5893" max="5893" width="16.5703125" style="29" customWidth="1"/>
    <col min="5894" max="5894" width="15.7109375" style="29" customWidth="1"/>
    <col min="5895" max="5895" width="8.5703125" style="29" customWidth="1"/>
    <col min="5896" max="6137" width="9.140625" style="29"/>
    <col min="6138" max="6138" width="10.7109375" style="29" customWidth="1"/>
    <col min="6139" max="6139" width="20" style="29" bestFit="1" customWidth="1"/>
    <col min="6140" max="6140" width="30" style="29" bestFit="1" customWidth="1"/>
    <col min="6141" max="6141" width="22.85546875" style="29" bestFit="1" customWidth="1"/>
    <col min="6142" max="6142" width="14" style="29" bestFit="1" customWidth="1"/>
    <col min="6143" max="6143" width="56.7109375" style="29" bestFit="1" customWidth="1"/>
    <col min="6144" max="6144" width="12.42578125" style="29" bestFit="1" customWidth="1"/>
    <col min="6145" max="6145" width="24.5703125" style="29" customWidth="1"/>
    <col min="6146" max="6146" width="18.42578125" style="29" customWidth="1"/>
    <col min="6147" max="6148" width="15.7109375" style="29" customWidth="1"/>
    <col min="6149" max="6149" width="16.5703125" style="29" customWidth="1"/>
    <col min="6150" max="6150" width="15.7109375" style="29" customWidth="1"/>
    <col min="6151" max="6151" width="8.5703125" style="29" customWidth="1"/>
    <col min="6152" max="6393" width="9.140625" style="29"/>
    <col min="6394" max="6394" width="10.7109375" style="29" customWidth="1"/>
    <col min="6395" max="6395" width="20" style="29" bestFit="1" customWidth="1"/>
    <col min="6396" max="6396" width="30" style="29" bestFit="1" customWidth="1"/>
    <col min="6397" max="6397" width="22.85546875" style="29" bestFit="1" customWidth="1"/>
    <col min="6398" max="6398" width="14" style="29" bestFit="1" customWidth="1"/>
    <col min="6399" max="6399" width="56.7109375" style="29" bestFit="1" customWidth="1"/>
    <col min="6400" max="6400" width="12.42578125" style="29" bestFit="1" customWidth="1"/>
    <col min="6401" max="6401" width="24.5703125" style="29" customWidth="1"/>
    <col min="6402" max="6402" width="18.42578125" style="29" customWidth="1"/>
    <col min="6403" max="6404" width="15.7109375" style="29" customWidth="1"/>
    <col min="6405" max="6405" width="16.5703125" style="29" customWidth="1"/>
    <col min="6406" max="6406" width="15.7109375" style="29" customWidth="1"/>
    <col min="6407" max="6407" width="8.5703125" style="29" customWidth="1"/>
    <col min="6408" max="6649" width="9.140625" style="29"/>
    <col min="6650" max="6650" width="10.7109375" style="29" customWidth="1"/>
    <col min="6651" max="6651" width="20" style="29" bestFit="1" customWidth="1"/>
    <col min="6652" max="6652" width="30" style="29" bestFit="1" customWidth="1"/>
    <col min="6653" max="6653" width="22.85546875" style="29" bestFit="1" customWidth="1"/>
    <col min="6654" max="6654" width="14" style="29" bestFit="1" customWidth="1"/>
    <col min="6655" max="6655" width="56.7109375" style="29" bestFit="1" customWidth="1"/>
    <col min="6656" max="6656" width="12.42578125" style="29" bestFit="1" customWidth="1"/>
    <col min="6657" max="6657" width="24.5703125" style="29" customWidth="1"/>
    <col min="6658" max="6658" width="18.42578125" style="29" customWidth="1"/>
    <col min="6659" max="6660" width="15.7109375" style="29" customWidth="1"/>
    <col min="6661" max="6661" width="16.5703125" style="29" customWidth="1"/>
    <col min="6662" max="6662" width="15.7109375" style="29" customWidth="1"/>
    <col min="6663" max="6663" width="8.5703125" style="29" customWidth="1"/>
    <col min="6664" max="6905" width="9.140625" style="29"/>
    <col min="6906" max="6906" width="10.7109375" style="29" customWidth="1"/>
    <col min="6907" max="6907" width="20" style="29" bestFit="1" customWidth="1"/>
    <col min="6908" max="6908" width="30" style="29" bestFit="1" customWidth="1"/>
    <col min="6909" max="6909" width="22.85546875" style="29" bestFit="1" customWidth="1"/>
    <col min="6910" max="6910" width="14" style="29" bestFit="1" customWidth="1"/>
    <col min="6911" max="6911" width="56.7109375" style="29" bestFit="1" customWidth="1"/>
    <col min="6912" max="6912" width="12.42578125" style="29" bestFit="1" customWidth="1"/>
    <col min="6913" max="6913" width="24.5703125" style="29" customWidth="1"/>
    <col min="6914" max="6914" width="18.42578125" style="29" customWidth="1"/>
    <col min="6915" max="6916" width="15.7109375" style="29" customWidth="1"/>
    <col min="6917" max="6917" width="16.5703125" style="29" customWidth="1"/>
    <col min="6918" max="6918" width="15.7109375" style="29" customWidth="1"/>
    <col min="6919" max="6919" width="8.5703125" style="29" customWidth="1"/>
    <col min="6920" max="7161" width="9.140625" style="29"/>
    <col min="7162" max="7162" width="10.7109375" style="29" customWidth="1"/>
    <col min="7163" max="7163" width="20" style="29" bestFit="1" customWidth="1"/>
    <col min="7164" max="7164" width="30" style="29" bestFit="1" customWidth="1"/>
    <col min="7165" max="7165" width="22.85546875" style="29" bestFit="1" customWidth="1"/>
    <col min="7166" max="7166" width="14" style="29" bestFit="1" customWidth="1"/>
    <col min="7167" max="7167" width="56.7109375" style="29" bestFit="1" customWidth="1"/>
    <col min="7168" max="7168" width="12.42578125" style="29" bestFit="1" customWidth="1"/>
    <col min="7169" max="7169" width="24.5703125" style="29" customWidth="1"/>
    <col min="7170" max="7170" width="18.42578125" style="29" customWidth="1"/>
    <col min="7171" max="7172" width="15.7109375" style="29" customWidth="1"/>
    <col min="7173" max="7173" width="16.5703125" style="29" customWidth="1"/>
    <col min="7174" max="7174" width="15.7109375" style="29" customWidth="1"/>
    <col min="7175" max="7175" width="8.5703125" style="29" customWidth="1"/>
    <col min="7176" max="7417" width="9.140625" style="29"/>
    <col min="7418" max="7418" width="10.7109375" style="29" customWidth="1"/>
    <col min="7419" max="7419" width="20" style="29" bestFit="1" customWidth="1"/>
    <col min="7420" max="7420" width="30" style="29" bestFit="1" customWidth="1"/>
    <col min="7421" max="7421" width="22.85546875" style="29" bestFit="1" customWidth="1"/>
    <col min="7422" max="7422" width="14" style="29" bestFit="1" customWidth="1"/>
    <col min="7423" max="7423" width="56.7109375" style="29" bestFit="1" customWidth="1"/>
    <col min="7424" max="7424" width="12.42578125" style="29" bestFit="1" customWidth="1"/>
    <col min="7425" max="7425" width="24.5703125" style="29" customWidth="1"/>
    <col min="7426" max="7426" width="18.42578125" style="29" customWidth="1"/>
    <col min="7427" max="7428" width="15.7109375" style="29" customWidth="1"/>
    <col min="7429" max="7429" width="16.5703125" style="29" customWidth="1"/>
    <col min="7430" max="7430" width="15.7109375" style="29" customWidth="1"/>
    <col min="7431" max="7431" width="8.5703125" style="29" customWidth="1"/>
    <col min="7432" max="7673" width="9.140625" style="29"/>
    <col min="7674" max="7674" width="10.7109375" style="29" customWidth="1"/>
    <col min="7675" max="7675" width="20" style="29" bestFit="1" customWidth="1"/>
    <col min="7676" max="7676" width="30" style="29" bestFit="1" customWidth="1"/>
    <col min="7677" max="7677" width="22.85546875" style="29" bestFit="1" customWidth="1"/>
    <col min="7678" max="7678" width="14" style="29" bestFit="1" customWidth="1"/>
    <col min="7679" max="7679" width="56.7109375" style="29" bestFit="1" customWidth="1"/>
    <col min="7680" max="7680" width="12.42578125" style="29" bestFit="1" customWidth="1"/>
    <col min="7681" max="7681" width="24.5703125" style="29" customWidth="1"/>
    <col min="7682" max="7682" width="18.42578125" style="29" customWidth="1"/>
    <col min="7683" max="7684" width="15.7109375" style="29" customWidth="1"/>
    <col min="7685" max="7685" width="16.5703125" style="29" customWidth="1"/>
    <col min="7686" max="7686" width="15.7109375" style="29" customWidth="1"/>
    <col min="7687" max="7687" width="8.5703125" style="29" customWidth="1"/>
    <col min="7688" max="7929" width="9.140625" style="29"/>
    <col min="7930" max="7930" width="10.7109375" style="29" customWidth="1"/>
    <col min="7931" max="7931" width="20" style="29" bestFit="1" customWidth="1"/>
    <col min="7932" max="7932" width="30" style="29" bestFit="1" customWidth="1"/>
    <col min="7933" max="7933" width="22.85546875" style="29" bestFit="1" customWidth="1"/>
    <col min="7934" max="7934" width="14" style="29" bestFit="1" customWidth="1"/>
    <col min="7935" max="7935" width="56.7109375" style="29" bestFit="1" customWidth="1"/>
    <col min="7936" max="7936" width="12.42578125" style="29" bestFit="1" customWidth="1"/>
    <col min="7937" max="7937" width="24.5703125" style="29" customWidth="1"/>
    <col min="7938" max="7938" width="18.42578125" style="29" customWidth="1"/>
    <col min="7939" max="7940" width="15.7109375" style="29" customWidth="1"/>
    <col min="7941" max="7941" width="16.5703125" style="29" customWidth="1"/>
    <col min="7942" max="7942" width="15.7109375" style="29" customWidth="1"/>
    <col min="7943" max="7943" width="8.5703125" style="29" customWidth="1"/>
    <col min="7944" max="8185" width="9.140625" style="29"/>
    <col min="8186" max="8186" width="10.7109375" style="29" customWidth="1"/>
    <col min="8187" max="8187" width="20" style="29" bestFit="1" customWidth="1"/>
    <col min="8188" max="8188" width="30" style="29" bestFit="1" customWidth="1"/>
    <col min="8189" max="8189" width="22.85546875" style="29" bestFit="1" customWidth="1"/>
    <col min="8190" max="8190" width="14" style="29" bestFit="1" customWidth="1"/>
    <col min="8191" max="8191" width="56.7109375" style="29" bestFit="1" customWidth="1"/>
    <col min="8192" max="8192" width="12.42578125" style="29" bestFit="1" customWidth="1"/>
    <col min="8193" max="8193" width="24.5703125" style="29" customWidth="1"/>
    <col min="8194" max="8194" width="18.42578125" style="29" customWidth="1"/>
    <col min="8195" max="8196" width="15.7109375" style="29" customWidth="1"/>
    <col min="8197" max="8197" width="16.5703125" style="29" customWidth="1"/>
    <col min="8198" max="8198" width="15.7109375" style="29" customWidth="1"/>
    <col min="8199" max="8199" width="8.5703125" style="29" customWidth="1"/>
    <col min="8200" max="8441" width="9.140625" style="29"/>
    <col min="8442" max="8442" width="10.7109375" style="29" customWidth="1"/>
    <col min="8443" max="8443" width="20" style="29" bestFit="1" customWidth="1"/>
    <col min="8444" max="8444" width="30" style="29" bestFit="1" customWidth="1"/>
    <col min="8445" max="8445" width="22.85546875" style="29" bestFit="1" customWidth="1"/>
    <col min="8446" max="8446" width="14" style="29" bestFit="1" customWidth="1"/>
    <col min="8447" max="8447" width="56.7109375" style="29" bestFit="1" customWidth="1"/>
    <col min="8448" max="8448" width="12.42578125" style="29" bestFit="1" customWidth="1"/>
    <col min="8449" max="8449" width="24.5703125" style="29" customWidth="1"/>
    <col min="8450" max="8450" width="18.42578125" style="29" customWidth="1"/>
    <col min="8451" max="8452" width="15.7109375" style="29" customWidth="1"/>
    <col min="8453" max="8453" width="16.5703125" style="29" customWidth="1"/>
    <col min="8454" max="8454" width="15.7109375" style="29" customWidth="1"/>
    <col min="8455" max="8455" width="8.5703125" style="29" customWidth="1"/>
    <col min="8456" max="8697" width="9.140625" style="29"/>
    <col min="8698" max="8698" width="10.7109375" style="29" customWidth="1"/>
    <col min="8699" max="8699" width="20" style="29" bestFit="1" customWidth="1"/>
    <col min="8700" max="8700" width="30" style="29" bestFit="1" customWidth="1"/>
    <col min="8701" max="8701" width="22.85546875" style="29" bestFit="1" customWidth="1"/>
    <col min="8702" max="8702" width="14" style="29" bestFit="1" customWidth="1"/>
    <col min="8703" max="8703" width="56.7109375" style="29" bestFit="1" customWidth="1"/>
    <col min="8704" max="8704" width="12.42578125" style="29" bestFit="1" customWidth="1"/>
    <col min="8705" max="8705" width="24.5703125" style="29" customWidth="1"/>
    <col min="8706" max="8706" width="18.42578125" style="29" customWidth="1"/>
    <col min="8707" max="8708" width="15.7109375" style="29" customWidth="1"/>
    <col min="8709" max="8709" width="16.5703125" style="29" customWidth="1"/>
    <col min="8710" max="8710" width="15.7109375" style="29" customWidth="1"/>
    <col min="8711" max="8711" width="8.5703125" style="29" customWidth="1"/>
    <col min="8712" max="8953" width="9.140625" style="29"/>
    <col min="8954" max="8954" width="10.7109375" style="29" customWidth="1"/>
    <col min="8955" max="8955" width="20" style="29" bestFit="1" customWidth="1"/>
    <col min="8956" max="8956" width="30" style="29" bestFit="1" customWidth="1"/>
    <col min="8957" max="8957" width="22.85546875" style="29" bestFit="1" customWidth="1"/>
    <col min="8958" max="8958" width="14" style="29" bestFit="1" customWidth="1"/>
    <col min="8959" max="8959" width="56.7109375" style="29" bestFit="1" customWidth="1"/>
    <col min="8960" max="8960" width="12.42578125" style="29" bestFit="1" customWidth="1"/>
    <col min="8961" max="8961" width="24.5703125" style="29" customWidth="1"/>
    <col min="8962" max="8962" width="18.42578125" style="29" customWidth="1"/>
    <col min="8963" max="8964" width="15.7109375" style="29" customWidth="1"/>
    <col min="8965" max="8965" width="16.5703125" style="29" customWidth="1"/>
    <col min="8966" max="8966" width="15.7109375" style="29" customWidth="1"/>
    <col min="8967" max="8967" width="8.5703125" style="29" customWidth="1"/>
    <col min="8968" max="9209" width="9.140625" style="29"/>
    <col min="9210" max="9210" width="10.7109375" style="29" customWidth="1"/>
    <col min="9211" max="9211" width="20" style="29" bestFit="1" customWidth="1"/>
    <col min="9212" max="9212" width="30" style="29" bestFit="1" customWidth="1"/>
    <col min="9213" max="9213" width="22.85546875" style="29" bestFit="1" customWidth="1"/>
    <col min="9214" max="9214" width="14" style="29" bestFit="1" customWidth="1"/>
    <col min="9215" max="9215" width="56.7109375" style="29" bestFit="1" customWidth="1"/>
    <col min="9216" max="9216" width="12.42578125" style="29" bestFit="1" customWidth="1"/>
    <col min="9217" max="9217" width="24.5703125" style="29" customWidth="1"/>
    <col min="9218" max="9218" width="18.42578125" style="29" customWidth="1"/>
    <col min="9219" max="9220" width="15.7109375" style="29" customWidth="1"/>
    <col min="9221" max="9221" width="16.5703125" style="29" customWidth="1"/>
    <col min="9222" max="9222" width="15.7109375" style="29" customWidth="1"/>
    <col min="9223" max="9223" width="8.5703125" style="29" customWidth="1"/>
    <col min="9224" max="9465" width="9.140625" style="29"/>
    <col min="9466" max="9466" width="10.7109375" style="29" customWidth="1"/>
    <col min="9467" max="9467" width="20" style="29" bestFit="1" customWidth="1"/>
    <col min="9468" max="9468" width="30" style="29" bestFit="1" customWidth="1"/>
    <col min="9469" max="9469" width="22.85546875" style="29" bestFit="1" customWidth="1"/>
    <col min="9470" max="9470" width="14" style="29" bestFit="1" customWidth="1"/>
    <col min="9471" max="9471" width="56.7109375" style="29" bestFit="1" customWidth="1"/>
    <col min="9472" max="9472" width="12.42578125" style="29" bestFit="1" customWidth="1"/>
    <col min="9473" max="9473" width="24.5703125" style="29" customWidth="1"/>
    <col min="9474" max="9474" width="18.42578125" style="29" customWidth="1"/>
    <col min="9475" max="9476" width="15.7109375" style="29" customWidth="1"/>
    <col min="9477" max="9477" width="16.5703125" style="29" customWidth="1"/>
    <col min="9478" max="9478" width="15.7109375" style="29" customWidth="1"/>
    <col min="9479" max="9479" width="8.5703125" style="29" customWidth="1"/>
    <col min="9480" max="9721" width="9.140625" style="29"/>
    <col min="9722" max="9722" width="10.7109375" style="29" customWidth="1"/>
    <col min="9723" max="9723" width="20" style="29" bestFit="1" customWidth="1"/>
    <col min="9724" max="9724" width="30" style="29" bestFit="1" customWidth="1"/>
    <col min="9725" max="9725" width="22.85546875" style="29" bestFit="1" customWidth="1"/>
    <col min="9726" max="9726" width="14" style="29" bestFit="1" customWidth="1"/>
    <col min="9727" max="9727" width="56.7109375" style="29" bestFit="1" customWidth="1"/>
    <col min="9728" max="9728" width="12.42578125" style="29" bestFit="1" customWidth="1"/>
    <col min="9729" max="9729" width="24.5703125" style="29" customWidth="1"/>
    <col min="9730" max="9730" width="18.42578125" style="29" customWidth="1"/>
    <col min="9731" max="9732" width="15.7109375" style="29" customWidth="1"/>
    <col min="9733" max="9733" width="16.5703125" style="29" customWidth="1"/>
    <col min="9734" max="9734" width="15.7109375" style="29" customWidth="1"/>
    <col min="9735" max="9735" width="8.5703125" style="29" customWidth="1"/>
    <col min="9736" max="9977" width="9.140625" style="29"/>
    <col min="9978" max="9978" width="10.7109375" style="29" customWidth="1"/>
    <col min="9979" max="9979" width="20" style="29" bestFit="1" customWidth="1"/>
    <col min="9980" max="9980" width="30" style="29" bestFit="1" customWidth="1"/>
    <col min="9981" max="9981" width="22.85546875" style="29" bestFit="1" customWidth="1"/>
    <col min="9982" max="9982" width="14" style="29" bestFit="1" customWidth="1"/>
    <col min="9983" max="9983" width="56.7109375" style="29" bestFit="1" customWidth="1"/>
    <col min="9984" max="9984" width="12.42578125" style="29" bestFit="1" customWidth="1"/>
    <col min="9985" max="9985" width="24.5703125" style="29" customWidth="1"/>
    <col min="9986" max="9986" width="18.42578125" style="29" customWidth="1"/>
    <col min="9987" max="9988" width="15.7109375" style="29" customWidth="1"/>
    <col min="9989" max="9989" width="16.5703125" style="29" customWidth="1"/>
    <col min="9990" max="9990" width="15.7109375" style="29" customWidth="1"/>
    <col min="9991" max="9991" width="8.5703125" style="29" customWidth="1"/>
    <col min="9992" max="10233" width="9.140625" style="29"/>
    <col min="10234" max="10234" width="10.7109375" style="29" customWidth="1"/>
    <col min="10235" max="10235" width="20" style="29" bestFit="1" customWidth="1"/>
    <col min="10236" max="10236" width="30" style="29" bestFit="1" customWidth="1"/>
    <col min="10237" max="10237" width="22.85546875" style="29" bestFit="1" customWidth="1"/>
    <col min="10238" max="10238" width="14" style="29" bestFit="1" customWidth="1"/>
    <col min="10239" max="10239" width="56.7109375" style="29" bestFit="1" customWidth="1"/>
    <col min="10240" max="10240" width="12.42578125" style="29" bestFit="1" customWidth="1"/>
    <col min="10241" max="10241" width="24.5703125" style="29" customWidth="1"/>
    <col min="10242" max="10242" width="18.42578125" style="29" customWidth="1"/>
    <col min="10243" max="10244" width="15.7109375" style="29" customWidth="1"/>
    <col min="10245" max="10245" width="16.5703125" style="29" customWidth="1"/>
    <col min="10246" max="10246" width="15.7109375" style="29" customWidth="1"/>
    <col min="10247" max="10247" width="8.5703125" style="29" customWidth="1"/>
    <col min="10248" max="10489" width="9.140625" style="29"/>
    <col min="10490" max="10490" width="10.7109375" style="29" customWidth="1"/>
    <col min="10491" max="10491" width="20" style="29" bestFit="1" customWidth="1"/>
    <col min="10492" max="10492" width="30" style="29" bestFit="1" customWidth="1"/>
    <col min="10493" max="10493" width="22.85546875" style="29" bestFit="1" customWidth="1"/>
    <col min="10494" max="10494" width="14" style="29" bestFit="1" customWidth="1"/>
    <col min="10495" max="10495" width="56.7109375" style="29" bestFit="1" customWidth="1"/>
    <col min="10496" max="10496" width="12.42578125" style="29" bestFit="1" customWidth="1"/>
    <col min="10497" max="10497" width="24.5703125" style="29" customWidth="1"/>
    <col min="10498" max="10498" width="18.42578125" style="29" customWidth="1"/>
    <col min="10499" max="10500" width="15.7109375" style="29" customWidth="1"/>
    <col min="10501" max="10501" width="16.5703125" style="29" customWidth="1"/>
    <col min="10502" max="10502" width="15.7109375" style="29" customWidth="1"/>
    <col min="10503" max="10503" width="8.5703125" style="29" customWidth="1"/>
    <col min="10504" max="10745" width="9.140625" style="29"/>
    <col min="10746" max="10746" width="10.7109375" style="29" customWidth="1"/>
    <col min="10747" max="10747" width="20" style="29" bestFit="1" customWidth="1"/>
    <col min="10748" max="10748" width="30" style="29" bestFit="1" customWidth="1"/>
    <col min="10749" max="10749" width="22.85546875" style="29" bestFit="1" customWidth="1"/>
    <col min="10750" max="10750" width="14" style="29" bestFit="1" customWidth="1"/>
    <col min="10751" max="10751" width="56.7109375" style="29" bestFit="1" customWidth="1"/>
    <col min="10752" max="10752" width="12.42578125" style="29" bestFit="1" customWidth="1"/>
    <col min="10753" max="10753" width="24.5703125" style="29" customWidth="1"/>
    <col min="10754" max="10754" width="18.42578125" style="29" customWidth="1"/>
    <col min="10755" max="10756" width="15.7109375" style="29" customWidth="1"/>
    <col min="10757" max="10757" width="16.5703125" style="29" customWidth="1"/>
    <col min="10758" max="10758" width="15.7109375" style="29" customWidth="1"/>
    <col min="10759" max="10759" width="8.5703125" style="29" customWidth="1"/>
    <col min="10760" max="11001" width="9.140625" style="29"/>
    <col min="11002" max="11002" width="10.7109375" style="29" customWidth="1"/>
    <col min="11003" max="11003" width="20" style="29" bestFit="1" customWidth="1"/>
    <col min="11004" max="11004" width="30" style="29" bestFit="1" customWidth="1"/>
    <col min="11005" max="11005" width="22.85546875" style="29" bestFit="1" customWidth="1"/>
    <col min="11006" max="11006" width="14" style="29" bestFit="1" customWidth="1"/>
    <col min="11007" max="11007" width="56.7109375" style="29" bestFit="1" customWidth="1"/>
    <col min="11008" max="11008" width="12.42578125" style="29" bestFit="1" customWidth="1"/>
    <col min="11009" max="11009" width="24.5703125" style="29" customWidth="1"/>
    <col min="11010" max="11010" width="18.42578125" style="29" customWidth="1"/>
    <col min="11011" max="11012" width="15.7109375" style="29" customWidth="1"/>
    <col min="11013" max="11013" width="16.5703125" style="29" customWidth="1"/>
    <col min="11014" max="11014" width="15.7109375" style="29" customWidth="1"/>
    <col min="11015" max="11015" width="8.5703125" style="29" customWidth="1"/>
    <col min="11016" max="11257" width="9.140625" style="29"/>
    <col min="11258" max="11258" width="10.7109375" style="29" customWidth="1"/>
    <col min="11259" max="11259" width="20" style="29" bestFit="1" customWidth="1"/>
    <col min="11260" max="11260" width="30" style="29" bestFit="1" customWidth="1"/>
    <col min="11261" max="11261" width="22.85546875" style="29" bestFit="1" customWidth="1"/>
    <col min="11262" max="11262" width="14" style="29" bestFit="1" customWidth="1"/>
    <col min="11263" max="11263" width="56.7109375" style="29" bestFit="1" customWidth="1"/>
    <col min="11264" max="11264" width="12.42578125" style="29" bestFit="1" customWidth="1"/>
    <col min="11265" max="11265" width="24.5703125" style="29" customWidth="1"/>
    <col min="11266" max="11266" width="18.42578125" style="29" customWidth="1"/>
    <col min="11267" max="11268" width="15.7109375" style="29" customWidth="1"/>
    <col min="11269" max="11269" width="16.5703125" style="29" customWidth="1"/>
    <col min="11270" max="11270" width="15.7109375" style="29" customWidth="1"/>
    <col min="11271" max="11271" width="8.5703125" style="29" customWidth="1"/>
    <col min="11272" max="11513" width="9.140625" style="29"/>
    <col min="11514" max="11514" width="10.7109375" style="29" customWidth="1"/>
    <col min="11515" max="11515" width="20" style="29" bestFit="1" customWidth="1"/>
    <col min="11516" max="11516" width="30" style="29" bestFit="1" customWidth="1"/>
    <col min="11517" max="11517" width="22.85546875" style="29" bestFit="1" customWidth="1"/>
    <col min="11518" max="11518" width="14" style="29" bestFit="1" customWidth="1"/>
    <col min="11519" max="11519" width="56.7109375" style="29" bestFit="1" customWidth="1"/>
    <col min="11520" max="11520" width="12.42578125" style="29" bestFit="1" customWidth="1"/>
    <col min="11521" max="11521" width="24.5703125" style="29" customWidth="1"/>
    <col min="11522" max="11522" width="18.42578125" style="29" customWidth="1"/>
    <col min="11523" max="11524" width="15.7109375" style="29" customWidth="1"/>
    <col min="11525" max="11525" width="16.5703125" style="29" customWidth="1"/>
    <col min="11526" max="11526" width="15.7109375" style="29" customWidth="1"/>
    <col min="11527" max="11527" width="8.5703125" style="29" customWidth="1"/>
    <col min="11528" max="11769" width="9.140625" style="29"/>
    <col min="11770" max="11770" width="10.7109375" style="29" customWidth="1"/>
    <col min="11771" max="11771" width="20" style="29" bestFit="1" customWidth="1"/>
    <col min="11772" max="11772" width="30" style="29" bestFit="1" customWidth="1"/>
    <col min="11773" max="11773" width="22.85546875" style="29" bestFit="1" customWidth="1"/>
    <col min="11774" max="11774" width="14" style="29" bestFit="1" customWidth="1"/>
    <col min="11775" max="11775" width="56.7109375" style="29" bestFit="1" customWidth="1"/>
    <col min="11776" max="11776" width="12.42578125" style="29" bestFit="1" customWidth="1"/>
    <col min="11777" max="11777" width="24.5703125" style="29" customWidth="1"/>
    <col min="11778" max="11778" width="18.42578125" style="29" customWidth="1"/>
    <col min="11779" max="11780" width="15.7109375" style="29" customWidth="1"/>
    <col min="11781" max="11781" width="16.5703125" style="29" customWidth="1"/>
    <col min="11782" max="11782" width="15.7109375" style="29" customWidth="1"/>
    <col min="11783" max="11783" width="8.5703125" style="29" customWidth="1"/>
    <col min="11784" max="12025" width="9.140625" style="29"/>
    <col min="12026" max="12026" width="10.7109375" style="29" customWidth="1"/>
    <col min="12027" max="12027" width="20" style="29" bestFit="1" customWidth="1"/>
    <col min="12028" max="12028" width="30" style="29" bestFit="1" customWidth="1"/>
    <col min="12029" max="12029" width="22.85546875" style="29" bestFit="1" customWidth="1"/>
    <col min="12030" max="12030" width="14" style="29" bestFit="1" customWidth="1"/>
    <col min="12031" max="12031" width="56.7109375" style="29" bestFit="1" customWidth="1"/>
    <col min="12032" max="12032" width="12.42578125" style="29" bestFit="1" customWidth="1"/>
    <col min="12033" max="12033" width="24.5703125" style="29" customWidth="1"/>
    <col min="12034" max="12034" width="18.42578125" style="29" customWidth="1"/>
    <col min="12035" max="12036" width="15.7109375" style="29" customWidth="1"/>
    <col min="12037" max="12037" width="16.5703125" style="29" customWidth="1"/>
    <col min="12038" max="12038" width="15.7109375" style="29" customWidth="1"/>
    <col min="12039" max="12039" width="8.5703125" style="29" customWidth="1"/>
    <col min="12040" max="12281" width="9.140625" style="29"/>
    <col min="12282" max="12282" width="10.7109375" style="29" customWidth="1"/>
    <col min="12283" max="12283" width="20" style="29" bestFit="1" customWidth="1"/>
    <col min="12284" max="12284" width="30" style="29" bestFit="1" customWidth="1"/>
    <col min="12285" max="12285" width="22.85546875" style="29" bestFit="1" customWidth="1"/>
    <col min="12286" max="12286" width="14" style="29" bestFit="1" customWidth="1"/>
    <col min="12287" max="12287" width="56.7109375" style="29" bestFit="1" customWidth="1"/>
    <col min="12288" max="12288" width="12.42578125" style="29" bestFit="1" customWidth="1"/>
    <col min="12289" max="12289" width="24.5703125" style="29" customWidth="1"/>
    <col min="12290" max="12290" width="18.42578125" style="29" customWidth="1"/>
    <col min="12291" max="12292" width="15.7109375" style="29" customWidth="1"/>
    <col min="12293" max="12293" width="16.5703125" style="29" customWidth="1"/>
    <col min="12294" max="12294" width="15.7109375" style="29" customWidth="1"/>
    <col min="12295" max="12295" width="8.5703125" style="29" customWidth="1"/>
    <col min="12296" max="12537" width="9.140625" style="29"/>
    <col min="12538" max="12538" width="10.7109375" style="29" customWidth="1"/>
    <col min="12539" max="12539" width="20" style="29" bestFit="1" customWidth="1"/>
    <col min="12540" max="12540" width="30" style="29" bestFit="1" customWidth="1"/>
    <col min="12541" max="12541" width="22.85546875" style="29" bestFit="1" customWidth="1"/>
    <col min="12542" max="12542" width="14" style="29" bestFit="1" customWidth="1"/>
    <col min="12543" max="12543" width="56.7109375" style="29" bestFit="1" customWidth="1"/>
    <col min="12544" max="12544" width="12.42578125" style="29" bestFit="1" customWidth="1"/>
    <col min="12545" max="12545" width="24.5703125" style="29" customWidth="1"/>
    <col min="12546" max="12546" width="18.42578125" style="29" customWidth="1"/>
    <col min="12547" max="12548" width="15.7109375" style="29" customWidth="1"/>
    <col min="12549" max="12549" width="16.5703125" style="29" customWidth="1"/>
    <col min="12550" max="12550" width="15.7109375" style="29" customWidth="1"/>
    <col min="12551" max="12551" width="8.5703125" style="29" customWidth="1"/>
    <col min="12552" max="12793" width="9.140625" style="29"/>
    <col min="12794" max="12794" width="10.7109375" style="29" customWidth="1"/>
    <col min="12795" max="12795" width="20" style="29" bestFit="1" customWidth="1"/>
    <col min="12796" max="12796" width="30" style="29" bestFit="1" customWidth="1"/>
    <col min="12797" max="12797" width="22.85546875" style="29" bestFit="1" customWidth="1"/>
    <col min="12798" max="12798" width="14" style="29" bestFit="1" customWidth="1"/>
    <col min="12799" max="12799" width="56.7109375" style="29" bestFit="1" customWidth="1"/>
    <col min="12800" max="12800" width="12.42578125" style="29" bestFit="1" customWidth="1"/>
    <col min="12801" max="12801" width="24.5703125" style="29" customWidth="1"/>
    <col min="12802" max="12802" width="18.42578125" style="29" customWidth="1"/>
    <col min="12803" max="12804" width="15.7109375" style="29" customWidth="1"/>
    <col min="12805" max="12805" width="16.5703125" style="29" customWidth="1"/>
    <col min="12806" max="12806" width="15.7109375" style="29" customWidth="1"/>
    <col min="12807" max="12807" width="8.5703125" style="29" customWidth="1"/>
    <col min="12808" max="13049" width="9.140625" style="29"/>
    <col min="13050" max="13050" width="10.7109375" style="29" customWidth="1"/>
    <col min="13051" max="13051" width="20" style="29" bestFit="1" customWidth="1"/>
    <col min="13052" max="13052" width="30" style="29" bestFit="1" customWidth="1"/>
    <col min="13053" max="13053" width="22.85546875" style="29" bestFit="1" customWidth="1"/>
    <col min="13054" max="13054" width="14" style="29" bestFit="1" customWidth="1"/>
    <col min="13055" max="13055" width="56.7109375" style="29" bestFit="1" customWidth="1"/>
    <col min="13056" max="13056" width="12.42578125" style="29" bestFit="1" customWidth="1"/>
    <col min="13057" max="13057" width="24.5703125" style="29" customWidth="1"/>
    <col min="13058" max="13058" width="18.42578125" style="29" customWidth="1"/>
    <col min="13059" max="13060" width="15.7109375" style="29" customWidth="1"/>
    <col min="13061" max="13061" width="16.5703125" style="29" customWidth="1"/>
    <col min="13062" max="13062" width="15.7109375" style="29" customWidth="1"/>
    <col min="13063" max="13063" width="8.5703125" style="29" customWidth="1"/>
    <col min="13064" max="13305" width="9.140625" style="29"/>
    <col min="13306" max="13306" width="10.7109375" style="29" customWidth="1"/>
    <col min="13307" max="13307" width="20" style="29" bestFit="1" customWidth="1"/>
    <col min="13308" max="13308" width="30" style="29" bestFit="1" customWidth="1"/>
    <col min="13309" max="13309" width="22.85546875" style="29" bestFit="1" customWidth="1"/>
    <col min="13310" max="13310" width="14" style="29" bestFit="1" customWidth="1"/>
    <col min="13311" max="13311" width="56.7109375" style="29" bestFit="1" customWidth="1"/>
    <col min="13312" max="13312" width="12.42578125" style="29" bestFit="1" customWidth="1"/>
    <col min="13313" max="13313" width="24.5703125" style="29" customWidth="1"/>
    <col min="13314" max="13314" width="18.42578125" style="29" customWidth="1"/>
    <col min="13315" max="13316" width="15.7109375" style="29" customWidth="1"/>
    <col min="13317" max="13317" width="16.5703125" style="29" customWidth="1"/>
    <col min="13318" max="13318" width="15.7109375" style="29" customWidth="1"/>
    <col min="13319" max="13319" width="8.5703125" style="29" customWidth="1"/>
    <col min="13320" max="13561" width="9.140625" style="29"/>
    <col min="13562" max="13562" width="10.7109375" style="29" customWidth="1"/>
    <col min="13563" max="13563" width="20" style="29" bestFit="1" customWidth="1"/>
    <col min="13564" max="13564" width="30" style="29" bestFit="1" customWidth="1"/>
    <col min="13565" max="13565" width="22.85546875" style="29" bestFit="1" customWidth="1"/>
    <col min="13566" max="13566" width="14" style="29" bestFit="1" customWidth="1"/>
    <col min="13567" max="13567" width="56.7109375" style="29" bestFit="1" customWidth="1"/>
    <col min="13568" max="13568" width="12.42578125" style="29" bestFit="1" customWidth="1"/>
    <col min="13569" max="13569" width="24.5703125" style="29" customWidth="1"/>
    <col min="13570" max="13570" width="18.42578125" style="29" customWidth="1"/>
    <col min="13571" max="13572" width="15.7109375" style="29" customWidth="1"/>
    <col min="13573" max="13573" width="16.5703125" style="29" customWidth="1"/>
    <col min="13574" max="13574" width="15.7109375" style="29" customWidth="1"/>
    <col min="13575" max="13575" width="8.5703125" style="29" customWidth="1"/>
    <col min="13576" max="13817" width="9.140625" style="29"/>
    <col min="13818" max="13818" width="10.7109375" style="29" customWidth="1"/>
    <col min="13819" max="13819" width="20" style="29" bestFit="1" customWidth="1"/>
    <col min="13820" max="13820" width="30" style="29" bestFit="1" customWidth="1"/>
    <col min="13821" max="13821" width="22.85546875" style="29" bestFit="1" customWidth="1"/>
    <col min="13822" max="13822" width="14" style="29" bestFit="1" customWidth="1"/>
    <col min="13823" max="13823" width="56.7109375" style="29" bestFit="1" customWidth="1"/>
    <col min="13824" max="13824" width="12.42578125" style="29" bestFit="1" customWidth="1"/>
    <col min="13825" max="13825" width="24.5703125" style="29" customWidth="1"/>
    <col min="13826" max="13826" width="18.42578125" style="29" customWidth="1"/>
    <col min="13827" max="13828" width="15.7109375" style="29" customWidth="1"/>
    <col min="13829" max="13829" width="16.5703125" style="29" customWidth="1"/>
    <col min="13830" max="13830" width="15.7109375" style="29" customWidth="1"/>
    <col min="13831" max="13831" width="8.5703125" style="29" customWidth="1"/>
    <col min="13832" max="14073" width="9.140625" style="29"/>
    <col min="14074" max="14074" width="10.7109375" style="29" customWidth="1"/>
    <col min="14075" max="14075" width="20" style="29" bestFit="1" customWidth="1"/>
    <col min="14076" max="14076" width="30" style="29" bestFit="1" customWidth="1"/>
    <col min="14077" max="14077" width="22.85546875" style="29" bestFit="1" customWidth="1"/>
    <col min="14078" max="14078" width="14" style="29" bestFit="1" customWidth="1"/>
    <col min="14079" max="14079" width="56.7109375" style="29" bestFit="1" customWidth="1"/>
    <col min="14080" max="14080" width="12.42578125" style="29" bestFit="1" customWidth="1"/>
    <col min="14081" max="14081" width="24.5703125" style="29" customWidth="1"/>
    <col min="14082" max="14082" width="18.42578125" style="29" customWidth="1"/>
    <col min="14083" max="14084" width="15.7109375" style="29" customWidth="1"/>
    <col min="14085" max="14085" width="16.5703125" style="29" customWidth="1"/>
    <col min="14086" max="14086" width="15.7109375" style="29" customWidth="1"/>
    <col min="14087" max="14087" width="8.5703125" style="29" customWidth="1"/>
    <col min="14088" max="14329" width="9.140625" style="29"/>
    <col min="14330" max="14330" width="10.7109375" style="29" customWidth="1"/>
    <col min="14331" max="14331" width="20" style="29" bestFit="1" customWidth="1"/>
    <col min="14332" max="14332" width="30" style="29" bestFit="1" customWidth="1"/>
    <col min="14333" max="14333" width="22.85546875" style="29" bestFit="1" customWidth="1"/>
    <col min="14334" max="14334" width="14" style="29" bestFit="1" customWidth="1"/>
    <col min="14335" max="14335" width="56.7109375" style="29" bestFit="1" customWidth="1"/>
    <col min="14336" max="14336" width="12.42578125" style="29" bestFit="1" customWidth="1"/>
    <col min="14337" max="14337" width="24.5703125" style="29" customWidth="1"/>
    <col min="14338" max="14338" width="18.42578125" style="29" customWidth="1"/>
    <col min="14339" max="14340" width="15.7109375" style="29" customWidth="1"/>
    <col min="14341" max="14341" width="16.5703125" style="29" customWidth="1"/>
    <col min="14342" max="14342" width="15.7109375" style="29" customWidth="1"/>
    <col min="14343" max="14343" width="8.5703125" style="29" customWidth="1"/>
    <col min="14344" max="14585" width="9.140625" style="29"/>
    <col min="14586" max="14586" width="10.7109375" style="29" customWidth="1"/>
    <col min="14587" max="14587" width="20" style="29" bestFit="1" customWidth="1"/>
    <col min="14588" max="14588" width="30" style="29" bestFit="1" customWidth="1"/>
    <col min="14589" max="14589" width="22.85546875" style="29" bestFit="1" customWidth="1"/>
    <col min="14590" max="14590" width="14" style="29" bestFit="1" customWidth="1"/>
    <col min="14591" max="14591" width="56.7109375" style="29" bestFit="1" customWidth="1"/>
    <col min="14592" max="14592" width="12.42578125" style="29" bestFit="1" customWidth="1"/>
    <col min="14593" max="14593" width="24.5703125" style="29" customWidth="1"/>
    <col min="14594" max="14594" width="18.42578125" style="29" customWidth="1"/>
    <col min="14595" max="14596" width="15.7109375" style="29" customWidth="1"/>
    <col min="14597" max="14597" width="16.5703125" style="29" customWidth="1"/>
    <col min="14598" max="14598" width="15.7109375" style="29" customWidth="1"/>
    <col min="14599" max="14599" width="8.5703125" style="29" customWidth="1"/>
    <col min="14600" max="14841" width="9.140625" style="29"/>
    <col min="14842" max="14842" width="10.7109375" style="29" customWidth="1"/>
    <col min="14843" max="14843" width="20" style="29" bestFit="1" customWidth="1"/>
    <col min="14844" max="14844" width="30" style="29" bestFit="1" customWidth="1"/>
    <col min="14845" max="14845" width="22.85546875" style="29" bestFit="1" customWidth="1"/>
    <col min="14846" max="14846" width="14" style="29" bestFit="1" customWidth="1"/>
    <col min="14847" max="14847" width="56.7109375" style="29" bestFit="1" customWidth="1"/>
    <col min="14848" max="14848" width="12.42578125" style="29" bestFit="1" customWidth="1"/>
    <col min="14849" max="14849" width="24.5703125" style="29" customWidth="1"/>
    <col min="14850" max="14850" width="18.42578125" style="29" customWidth="1"/>
    <col min="14851" max="14852" width="15.7109375" style="29" customWidth="1"/>
    <col min="14853" max="14853" width="16.5703125" style="29" customWidth="1"/>
    <col min="14854" max="14854" width="15.7109375" style="29" customWidth="1"/>
    <col min="14855" max="14855" width="8.5703125" style="29" customWidth="1"/>
    <col min="14856" max="15097" width="9.140625" style="29"/>
    <col min="15098" max="15098" width="10.7109375" style="29" customWidth="1"/>
    <col min="15099" max="15099" width="20" style="29" bestFit="1" customWidth="1"/>
    <col min="15100" max="15100" width="30" style="29" bestFit="1" customWidth="1"/>
    <col min="15101" max="15101" width="22.85546875" style="29" bestFit="1" customWidth="1"/>
    <col min="15102" max="15102" width="14" style="29" bestFit="1" customWidth="1"/>
    <col min="15103" max="15103" width="56.7109375" style="29" bestFit="1" customWidth="1"/>
    <col min="15104" max="15104" width="12.42578125" style="29" bestFit="1" customWidth="1"/>
    <col min="15105" max="15105" width="24.5703125" style="29" customWidth="1"/>
    <col min="15106" max="15106" width="18.42578125" style="29" customWidth="1"/>
    <col min="15107" max="15108" width="15.7109375" style="29" customWidth="1"/>
    <col min="15109" max="15109" width="16.5703125" style="29" customWidth="1"/>
    <col min="15110" max="15110" width="15.7109375" style="29" customWidth="1"/>
    <col min="15111" max="15111" width="8.5703125" style="29" customWidth="1"/>
    <col min="15112" max="15353" width="9.140625" style="29"/>
    <col min="15354" max="15354" width="10.7109375" style="29" customWidth="1"/>
    <col min="15355" max="15355" width="20" style="29" bestFit="1" customWidth="1"/>
    <col min="15356" max="15356" width="30" style="29" bestFit="1" customWidth="1"/>
    <col min="15357" max="15357" width="22.85546875" style="29" bestFit="1" customWidth="1"/>
    <col min="15358" max="15358" width="14" style="29" bestFit="1" customWidth="1"/>
    <col min="15359" max="15359" width="56.7109375" style="29" bestFit="1" customWidth="1"/>
    <col min="15360" max="15360" width="12.42578125" style="29" bestFit="1" customWidth="1"/>
    <col min="15361" max="15361" width="24.5703125" style="29" customWidth="1"/>
    <col min="15362" max="15362" width="18.42578125" style="29" customWidth="1"/>
    <col min="15363" max="15364" width="15.7109375" style="29" customWidth="1"/>
    <col min="15365" max="15365" width="16.5703125" style="29" customWidth="1"/>
    <col min="15366" max="15366" width="15.7109375" style="29" customWidth="1"/>
    <col min="15367" max="15367" width="8.5703125" style="29" customWidth="1"/>
    <col min="15368" max="15609" width="9.140625" style="29"/>
    <col min="15610" max="15610" width="10.7109375" style="29" customWidth="1"/>
    <col min="15611" max="15611" width="20" style="29" bestFit="1" customWidth="1"/>
    <col min="15612" max="15612" width="30" style="29" bestFit="1" customWidth="1"/>
    <col min="15613" max="15613" width="22.85546875" style="29" bestFit="1" customWidth="1"/>
    <col min="15614" max="15614" width="14" style="29" bestFit="1" customWidth="1"/>
    <col min="15615" max="15615" width="56.7109375" style="29" bestFit="1" customWidth="1"/>
    <col min="15616" max="15616" width="12.42578125" style="29" bestFit="1" customWidth="1"/>
    <col min="15617" max="15617" width="24.5703125" style="29" customWidth="1"/>
    <col min="15618" max="15618" width="18.42578125" style="29" customWidth="1"/>
    <col min="15619" max="15620" width="15.7109375" style="29" customWidth="1"/>
    <col min="15621" max="15621" width="16.5703125" style="29" customWidth="1"/>
    <col min="15622" max="15622" width="15.7109375" style="29" customWidth="1"/>
    <col min="15623" max="15623" width="8.5703125" style="29" customWidth="1"/>
    <col min="15624" max="15865" width="9.140625" style="29"/>
    <col min="15866" max="15866" width="10.7109375" style="29" customWidth="1"/>
    <col min="15867" max="15867" width="20" style="29" bestFit="1" customWidth="1"/>
    <col min="15868" max="15868" width="30" style="29" bestFit="1" customWidth="1"/>
    <col min="15869" max="15869" width="22.85546875" style="29" bestFit="1" customWidth="1"/>
    <col min="15870" max="15870" width="14" style="29" bestFit="1" customWidth="1"/>
    <col min="15871" max="15871" width="56.7109375" style="29" bestFit="1" customWidth="1"/>
    <col min="15872" max="15872" width="12.42578125" style="29" bestFit="1" customWidth="1"/>
    <col min="15873" max="15873" width="24.5703125" style="29" customWidth="1"/>
    <col min="15874" max="15874" width="18.42578125" style="29" customWidth="1"/>
    <col min="15875" max="15876" width="15.7109375" style="29" customWidth="1"/>
    <col min="15877" max="15877" width="16.5703125" style="29" customWidth="1"/>
    <col min="15878" max="15878" width="15.7109375" style="29" customWidth="1"/>
    <col min="15879" max="15879" width="8.5703125" style="29" customWidth="1"/>
    <col min="15880" max="16121" width="9.140625" style="29"/>
    <col min="16122" max="16122" width="10.7109375" style="29" customWidth="1"/>
    <col min="16123" max="16123" width="20" style="29" bestFit="1" customWidth="1"/>
    <col min="16124" max="16124" width="30" style="29" bestFit="1" customWidth="1"/>
    <col min="16125" max="16125" width="22.85546875" style="29" bestFit="1" customWidth="1"/>
    <col min="16126" max="16126" width="14" style="29" bestFit="1" customWidth="1"/>
    <col min="16127" max="16127" width="56.7109375" style="29" bestFit="1" customWidth="1"/>
    <col min="16128" max="16128" width="12.42578125" style="29" bestFit="1" customWidth="1"/>
    <col min="16129" max="16129" width="24.5703125" style="29" customWidth="1"/>
    <col min="16130" max="16130" width="18.42578125" style="29" customWidth="1"/>
    <col min="16131" max="16132" width="15.7109375" style="29" customWidth="1"/>
    <col min="16133" max="16133" width="16.5703125" style="29" customWidth="1"/>
    <col min="16134" max="16134" width="15.7109375" style="29" customWidth="1"/>
    <col min="16135" max="16135" width="8.5703125" style="29" customWidth="1"/>
    <col min="16136" max="16384" width="9.140625" style="29"/>
  </cols>
  <sheetData>
    <row r="1" spans="1:6" ht="39" customHeight="1" x14ac:dyDescent="0.25">
      <c r="A1" s="31" t="s">
        <v>5</v>
      </c>
      <c r="B1" s="31" t="s">
        <v>6</v>
      </c>
      <c r="C1" s="31" t="s">
        <v>7</v>
      </c>
      <c r="D1" s="31" t="s">
        <v>8</v>
      </c>
      <c r="E1" s="32" t="s">
        <v>0</v>
      </c>
      <c r="F1" s="1" t="s">
        <v>1</v>
      </c>
    </row>
    <row r="2" spans="1:6" ht="39" customHeight="1" x14ac:dyDescent="0.25">
      <c r="A2" s="30" t="s">
        <v>15</v>
      </c>
      <c r="B2" s="30" t="s">
        <v>16</v>
      </c>
      <c r="C2" s="19" t="s">
        <v>17</v>
      </c>
      <c r="D2" s="20" t="s">
        <v>19</v>
      </c>
      <c r="E2" s="33" t="s">
        <v>474</v>
      </c>
      <c r="F2" s="34" t="s">
        <v>475</v>
      </c>
    </row>
    <row r="3" spans="1:6" ht="39" customHeight="1" x14ac:dyDescent="0.25">
      <c r="A3" s="30" t="s">
        <v>15</v>
      </c>
      <c r="B3" s="30" t="s">
        <v>16</v>
      </c>
      <c r="C3" s="19" t="s">
        <v>17</v>
      </c>
      <c r="D3" s="20" t="s">
        <v>20</v>
      </c>
      <c r="E3" s="33" t="s">
        <v>474</v>
      </c>
      <c r="F3" s="34" t="s">
        <v>475</v>
      </c>
    </row>
    <row r="4" spans="1:6" ht="39" customHeight="1" x14ac:dyDescent="0.25">
      <c r="A4" s="30" t="s">
        <v>15</v>
      </c>
      <c r="B4" s="30" t="s">
        <v>16</v>
      </c>
      <c r="C4" s="19" t="s">
        <v>17</v>
      </c>
      <c r="D4" s="20" t="s">
        <v>21</v>
      </c>
      <c r="E4" s="33" t="s">
        <v>474</v>
      </c>
      <c r="F4" s="34" t="s">
        <v>475</v>
      </c>
    </row>
    <row r="5" spans="1:6" ht="39" customHeight="1" x14ac:dyDescent="0.25">
      <c r="A5" s="30" t="s">
        <v>15</v>
      </c>
      <c r="B5" s="30" t="s">
        <v>16</v>
      </c>
      <c r="C5" s="19" t="s">
        <v>17</v>
      </c>
      <c r="D5" s="20" t="s">
        <v>22</v>
      </c>
      <c r="E5" s="33" t="s">
        <v>474</v>
      </c>
      <c r="F5" s="34" t="s">
        <v>475</v>
      </c>
    </row>
    <row r="6" spans="1:6" ht="39" customHeight="1" x14ac:dyDescent="0.25">
      <c r="A6" s="30" t="s">
        <v>15</v>
      </c>
      <c r="B6" s="30" t="s">
        <v>16</v>
      </c>
      <c r="C6" s="19" t="s">
        <v>17</v>
      </c>
      <c r="D6" s="20" t="s">
        <v>23</v>
      </c>
      <c r="E6" s="33" t="s">
        <v>474</v>
      </c>
      <c r="F6" s="34" t="s">
        <v>475</v>
      </c>
    </row>
    <row r="7" spans="1:6" ht="39" customHeight="1" x14ac:dyDescent="0.25">
      <c r="A7" s="30" t="s">
        <v>15</v>
      </c>
      <c r="B7" s="30" t="s">
        <v>16</v>
      </c>
      <c r="C7" s="19" t="s">
        <v>17</v>
      </c>
      <c r="D7" s="20" t="s">
        <v>24</v>
      </c>
      <c r="E7" s="33" t="s">
        <v>474</v>
      </c>
      <c r="F7" s="34" t="s">
        <v>475</v>
      </c>
    </row>
    <row r="8" spans="1:6" ht="39" customHeight="1" x14ac:dyDescent="0.25">
      <c r="A8" s="30" t="s">
        <v>15</v>
      </c>
      <c r="B8" s="30" t="s">
        <v>16</v>
      </c>
      <c r="C8" s="21" t="s">
        <v>17</v>
      </c>
      <c r="D8" s="20" t="s">
        <v>25</v>
      </c>
      <c r="E8" s="33" t="s">
        <v>474</v>
      </c>
      <c r="F8" s="34" t="s">
        <v>475</v>
      </c>
    </row>
    <row r="9" spans="1:6" ht="39" customHeight="1" x14ac:dyDescent="0.25">
      <c r="A9" s="30" t="s">
        <v>15</v>
      </c>
      <c r="B9" s="30" t="s">
        <v>16</v>
      </c>
      <c r="C9" s="21" t="s">
        <v>17</v>
      </c>
      <c r="D9" s="20" t="s">
        <v>26</v>
      </c>
      <c r="E9" s="33" t="s">
        <v>474</v>
      </c>
      <c r="F9" s="34" t="s">
        <v>475</v>
      </c>
    </row>
    <row r="10" spans="1:6" ht="39" customHeight="1" x14ac:dyDescent="0.25">
      <c r="A10" s="30" t="s">
        <v>15</v>
      </c>
      <c r="B10" s="30" t="s">
        <v>16</v>
      </c>
      <c r="C10" s="19" t="s">
        <v>18</v>
      </c>
      <c r="D10" s="19" t="s">
        <v>29</v>
      </c>
      <c r="E10" s="33" t="s">
        <v>474</v>
      </c>
      <c r="F10" s="34" t="s">
        <v>475</v>
      </c>
    </row>
    <row r="11" spans="1:6" ht="39" customHeight="1" x14ac:dyDescent="0.25">
      <c r="A11" s="30" t="s">
        <v>15</v>
      </c>
      <c r="B11" s="30" t="s">
        <v>16</v>
      </c>
      <c r="C11" s="19" t="s">
        <v>18</v>
      </c>
      <c r="D11" s="19" t="s">
        <v>30</v>
      </c>
      <c r="E11" s="33" t="s">
        <v>474</v>
      </c>
      <c r="F11" s="34" t="s">
        <v>475</v>
      </c>
    </row>
    <row r="12" spans="1:6" ht="39" customHeight="1" x14ac:dyDescent="0.25">
      <c r="A12" s="30" t="s">
        <v>15</v>
      </c>
      <c r="B12" s="30" t="s">
        <v>16</v>
      </c>
      <c r="C12" s="19" t="s">
        <v>18</v>
      </c>
      <c r="D12" s="19" t="s">
        <v>28</v>
      </c>
      <c r="E12" s="33" t="s">
        <v>474</v>
      </c>
      <c r="F12" s="34" t="s">
        <v>475</v>
      </c>
    </row>
    <row r="13" spans="1:6" ht="39" customHeight="1" x14ac:dyDescent="0.25">
      <c r="A13" s="30" t="s">
        <v>15</v>
      </c>
      <c r="B13" s="30" t="s">
        <v>16</v>
      </c>
      <c r="C13" s="19" t="s">
        <v>18</v>
      </c>
      <c r="D13" s="19" t="s">
        <v>27</v>
      </c>
      <c r="E13" s="33" t="s">
        <v>474</v>
      </c>
      <c r="F13" s="34" t="s">
        <v>475</v>
      </c>
    </row>
    <row r="14" spans="1:6" ht="39" customHeight="1" x14ac:dyDescent="0.25">
      <c r="A14" s="30" t="s">
        <v>15</v>
      </c>
      <c r="B14" s="30" t="s">
        <v>16</v>
      </c>
      <c r="C14" s="19" t="s">
        <v>18</v>
      </c>
      <c r="D14" s="19" t="s">
        <v>182</v>
      </c>
      <c r="E14" s="33" t="s">
        <v>474</v>
      </c>
      <c r="F14" s="34" t="s">
        <v>475</v>
      </c>
    </row>
    <row r="15" spans="1:6" ht="39" customHeight="1" x14ac:dyDescent="0.25">
      <c r="A15" s="30" t="s">
        <v>15</v>
      </c>
      <c r="B15" s="30" t="s">
        <v>16</v>
      </c>
      <c r="C15" s="19" t="s">
        <v>18</v>
      </c>
      <c r="D15" s="19" t="s">
        <v>183</v>
      </c>
      <c r="E15" s="33" t="s">
        <v>474</v>
      </c>
      <c r="F15" s="34" t="s">
        <v>475</v>
      </c>
    </row>
    <row r="16" spans="1:6" ht="39" customHeight="1" x14ac:dyDescent="0.25">
      <c r="A16" s="30" t="s">
        <v>15</v>
      </c>
      <c r="B16" s="30" t="s">
        <v>16</v>
      </c>
      <c r="C16" s="19" t="s">
        <v>31</v>
      </c>
      <c r="D16" s="19" t="s">
        <v>33</v>
      </c>
      <c r="E16" s="33" t="s">
        <v>474</v>
      </c>
      <c r="F16" s="34" t="s">
        <v>475</v>
      </c>
    </row>
    <row r="17" spans="1:6" ht="39" customHeight="1" x14ac:dyDescent="0.25">
      <c r="A17" s="30" t="s">
        <v>15</v>
      </c>
      <c r="B17" s="30" t="s">
        <v>16</v>
      </c>
      <c r="C17" s="19" t="s">
        <v>31</v>
      </c>
      <c r="D17" s="19" t="s">
        <v>32</v>
      </c>
      <c r="E17" s="33" t="s">
        <v>474</v>
      </c>
      <c r="F17" s="34" t="s">
        <v>475</v>
      </c>
    </row>
    <row r="18" spans="1:6" ht="39" customHeight="1" x14ac:dyDescent="0.25">
      <c r="A18" s="30" t="s">
        <v>15</v>
      </c>
      <c r="B18" s="30" t="s">
        <v>16</v>
      </c>
      <c r="C18" s="19" t="s">
        <v>31</v>
      </c>
      <c r="D18" s="19" t="s">
        <v>35</v>
      </c>
      <c r="E18" s="33" t="s">
        <v>474</v>
      </c>
      <c r="F18" s="34" t="s">
        <v>475</v>
      </c>
    </row>
    <row r="19" spans="1:6" ht="39" customHeight="1" x14ac:dyDescent="0.25">
      <c r="A19" s="30" t="s">
        <v>15</v>
      </c>
      <c r="B19" s="30" t="s">
        <v>16</v>
      </c>
      <c r="C19" s="19" t="s">
        <v>31</v>
      </c>
      <c r="D19" s="19" t="s">
        <v>34</v>
      </c>
      <c r="E19" s="33" t="s">
        <v>474</v>
      </c>
      <c r="F19" s="34" t="s">
        <v>475</v>
      </c>
    </row>
    <row r="20" spans="1:6" ht="39" customHeight="1" x14ac:dyDescent="0.25">
      <c r="A20" s="30" t="s">
        <v>15</v>
      </c>
      <c r="B20" s="30" t="s">
        <v>16</v>
      </c>
      <c r="C20" s="19" t="s">
        <v>31</v>
      </c>
      <c r="D20" s="19" t="s">
        <v>184</v>
      </c>
      <c r="E20" s="33" t="s">
        <v>474</v>
      </c>
      <c r="F20" s="34" t="s">
        <v>475</v>
      </c>
    </row>
    <row r="21" spans="1:6" ht="39" customHeight="1" x14ac:dyDescent="0.25">
      <c r="A21" s="30" t="s">
        <v>15</v>
      </c>
      <c r="B21" s="30" t="s">
        <v>16</v>
      </c>
      <c r="C21" s="19" t="s">
        <v>31</v>
      </c>
      <c r="D21" s="19" t="s">
        <v>185</v>
      </c>
      <c r="E21" s="33" t="s">
        <v>474</v>
      </c>
      <c r="F21" s="34" t="s">
        <v>475</v>
      </c>
    </row>
    <row r="22" spans="1:6" ht="39" customHeight="1" x14ac:dyDescent="0.25">
      <c r="A22" s="30" t="s">
        <v>15</v>
      </c>
      <c r="B22" s="30" t="s">
        <v>16</v>
      </c>
      <c r="C22" s="19" t="s">
        <v>36</v>
      </c>
      <c r="D22" s="19" t="s">
        <v>37</v>
      </c>
      <c r="E22" s="33" t="s">
        <v>474</v>
      </c>
      <c r="F22" s="34" t="s">
        <v>475</v>
      </c>
    </row>
    <row r="23" spans="1:6" ht="39" customHeight="1" x14ac:dyDescent="0.25">
      <c r="A23" s="30" t="s">
        <v>15</v>
      </c>
      <c r="B23" s="30" t="s">
        <v>16</v>
      </c>
      <c r="C23" s="19" t="s">
        <v>36</v>
      </c>
      <c r="D23" s="19" t="s">
        <v>38</v>
      </c>
      <c r="E23" s="33" t="s">
        <v>474</v>
      </c>
      <c r="F23" s="34" t="s">
        <v>475</v>
      </c>
    </row>
    <row r="24" spans="1:6" ht="39" customHeight="1" x14ac:dyDescent="0.25">
      <c r="A24" s="30" t="s">
        <v>15</v>
      </c>
      <c r="B24" s="30" t="s">
        <v>16</v>
      </c>
      <c r="C24" s="19" t="s">
        <v>36</v>
      </c>
      <c r="D24" s="19" t="s">
        <v>39</v>
      </c>
      <c r="E24" s="33" t="s">
        <v>474</v>
      </c>
      <c r="F24" s="34" t="s">
        <v>475</v>
      </c>
    </row>
    <row r="25" spans="1:6" ht="39" customHeight="1" x14ac:dyDescent="0.25">
      <c r="A25" s="30" t="s">
        <v>15</v>
      </c>
      <c r="B25" s="30" t="s">
        <v>16</v>
      </c>
      <c r="C25" s="19" t="s">
        <v>36</v>
      </c>
      <c r="D25" s="19" t="s">
        <v>40</v>
      </c>
      <c r="E25" s="33" t="s">
        <v>474</v>
      </c>
      <c r="F25" s="34" t="s">
        <v>475</v>
      </c>
    </row>
    <row r="26" spans="1:6" ht="39" customHeight="1" x14ac:dyDescent="0.25">
      <c r="A26" s="30" t="s">
        <v>15</v>
      </c>
      <c r="B26" s="30" t="s">
        <v>16</v>
      </c>
      <c r="C26" s="19" t="s">
        <v>36</v>
      </c>
      <c r="D26" s="19" t="s">
        <v>41</v>
      </c>
      <c r="E26" s="33" t="s">
        <v>474</v>
      </c>
      <c r="F26" s="34" t="s">
        <v>475</v>
      </c>
    </row>
    <row r="27" spans="1:6" ht="39" customHeight="1" x14ac:dyDescent="0.25">
      <c r="A27" s="30" t="s">
        <v>15</v>
      </c>
      <c r="B27" s="30" t="s">
        <v>16</v>
      </c>
      <c r="C27" s="19" t="s">
        <v>36</v>
      </c>
      <c r="D27" s="19" t="s">
        <v>42</v>
      </c>
      <c r="E27" s="33" t="s">
        <v>474</v>
      </c>
      <c r="F27" s="34" t="s">
        <v>475</v>
      </c>
    </row>
    <row r="28" spans="1:6" ht="39" customHeight="1" x14ac:dyDescent="0.25">
      <c r="A28" s="30" t="s">
        <v>15</v>
      </c>
      <c r="B28" s="30" t="s">
        <v>16</v>
      </c>
      <c r="C28" s="21" t="s">
        <v>36</v>
      </c>
      <c r="D28" s="19" t="s">
        <v>43</v>
      </c>
      <c r="E28" s="33" t="s">
        <v>474</v>
      </c>
      <c r="F28" s="34" t="s">
        <v>475</v>
      </c>
    </row>
    <row r="29" spans="1:6" ht="39" customHeight="1" x14ac:dyDescent="0.25">
      <c r="A29" s="30" t="s">
        <v>15</v>
      </c>
      <c r="B29" s="30" t="s">
        <v>16</v>
      </c>
      <c r="C29" s="21" t="s">
        <v>36</v>
      </c>
      <c r="D29" s="19" t="s">
        <v>44</v>
      </c>
      <c r="E29" s="33" t="s">
        <v>474</v>
      </c>
      <c r="F29" s="34" t="s">
        <v>475</v>
      </c>
    </row>
    <row r="30" spans="1:6" ht="39" customHeight="1" x14ac:dyDescent="0.25">
      <c r="A30" s="30" t="s">
        <v>15</v>
      </c>
      <c r="B30" s="30" t="s">
        <v>16</v>
      </c>
      <c r="C30" s="22" t="s">
        <v>36</v>
      </c>
      <c r="D30" s="19" t="s">
        <v>45</v>
      </c>
      <c r="E30" s="33" t="s">
        <v>474</v>
      </c>
      <c r="F30" s="34" t="s">
        <v>475</v>
      </c>
    </row>
    <row r="31" spans="1:6" ht="39" customHeight="1" x14ac:dyDescent="0.25">
      <c r="A31" s="30" t="s">
        <v>15</v>
      </c>
      <c r="B31" s="30" t="s">
        <v>16</v>
      </c>
      <c r="C31" s="22" t="s">
        <v>36</v>
      </c>
      <c r="D31" s="19" t="s">
        <v>46</v>
      </c>
      <c r="E31" s="33" t="s">
        <v>474</v>
      </c>
      <c r="F31" s="34" t="s">
        <v>475</v>
      </c>
    </row>
    <row r="32" spans="1:6" ht="39" customHeight="1" x14ac:dyDescent="0.25">
      <c r="A32" s="30" t="s">
        <v>15</v>
      </c>
      <c r="B32" s="30" t="s">
        <v>16</v>
      </c>
      <c r="C32" s="19" t="s">
        <v>47</v>
      </c>
      <c r="D32" s="19" t="s">
        <v>48</v>
      </c>
      <c r="E32" s="33" t="s">
        <v>474</v>
      </c>
      <c r="F32" s="34" t="s">
        <v>475</v>
      </c>
    </row>
    <row r="33" spans="1:6" ht="39" customHeight="1" x14ac:dyDescent="0.25">
      <c r="A33" s="30" t="s">
        <v>15</v>
      </c>
      <c r="B33" s="30" t="s">
        <v>16</v>
      </c>
      <c r="C33" s="19" t="s">
        <v>47</v>
      </c>
      <c r="D33" s="19" t="s">
        <v>49</v>
      </c>
      <c r="E33" s="33" t="s">
        <v>474</v>
      </c>
      <c r="F33" s="34" t="s">
        <v>475</v>
      </c>
    </row>
    <row r="34" spans="1:6" ht="39" customHeight="1" x14ac:dyDescent="0.25">
      <c r="A34" s="30" t="s">
        <v>15</v>
      </c>
      <c r="B34" s="30" t="s">
        <v>16</v>
      </c>
      <c r="C34" s="19" t="s">
        <v>47</v>
      </c>
      <c r="D34" s="19" t="s">
        <v>50</v>
      </c>
      <c r="E34" s="33" t="s">
        <v>474</v>
      </c>
      <c r="F34" s="34" t="s">
        <v>475</v>
      </c>
    </row>
    <row r="35" spans="1:6" ht="39" customHeight="1" x14ac:dyDescent="0.25">
      <c r="A35" s="30" t="s">
        <v>15</v>
      </c>
      <c r="B35" s="30" t="s">
        <v>16</v>
      </c>
      <c r="C35" s="19" t="s">
        <v>47</v>
      </c>
      <c r="D35" s="19" t="s">
        <v>51</v>
      </c>
      <c r="E35" s="33" t="s">
        <v>474</v>
      </c>
      <c r="F35" s="34" t="s">
        <v>475</v>
      </c>
    </row>
    <row r="36" spans="1:6" ht="39" customHeight="1" x14ac:dyDescent="0.25">
      <c r="A36" s="30" t="s">
        <v>15</v>
      </c>
      <c r="B36" s="30" t="s">
        <v>16</v>
      </c>
      <c r="C36" s="19" t="s">
        <v>47</v>
      </c>
      <c r="D36" s="19" t="s">
        <v>52</v>
      </c>
      <c r="E36" s="33" t="s">
        <v>474</v>
      </c>
      <c r="F36" s="34" t="s">
        <v>475</v>
      </c>
    </row>
    <row r="37" spans="1:6" ht="39" customHeight="1" x14ac:dyDescent="0.25">
      <c r="A37" s="30" t="s">
        <v>15</v>
      </c>
      <c r="B37" s="30" t="s">
        <v>16</v>
      </c>
      <c r="C37" s="19" t="s">
        <v>47</v>
      </c>
      <c r="D37" s="19" t="s">
        <v>53</v>
      </c>
      <c r="E37" s="33" t="s">
        <v>474</v>
      </c>
      <c r="F37" s="34" t="s">
        <v>475</v>
      </c>
    </row>
    <row r="38" spans="1:6" ht="39" customHeight="1" x14ac:dyDescent="0.25">
      <c r="A38" s="30" t="s">
        <v>15</v>
      </c>
      <c r="B38" s="30" t="s">
        <v>16</v>
      </c>
      <c r="C38" s="21" t="s">
        <v>47</v>
      </c>
      <c r="D38" s="19" t="s">
        <v>54</v>
      </c>
      <c r="E38" s="33" t="s">
        <v>474</v>
      </c>
      <c r="F38" s="34" t="s">
        <v>475</v>
      </c>
    </row>
    <row r="39" spans="1:6" ht="39" customHeight="1" x14ac:dyDescent="0.25">
      <c r="A39" s="30" t="s">
        <v>15</v>
      </c>
      <c r="B39" s="30" t="s">
        <v>16</v>
      </c>
      <c r="C39" s="21" t="s">
        <v>47</v>
      </c>
      <c r="D39" s="19" t="s">
        <v>55</v>
      </c>
      <c r="E39" s="33" t="s">
        <v>474</v>
      </c>
      <c r="F39" s="34" t="s">
        <v>475</v>
      </c>
    </row>
    <row r="40" spans="1:6" ht="39" customHeight="1" x14ac:dyDescent="0.25">
      <c r="A40" s="30" t="s">
        <v>15</v>
      </c>
      <c r="B40" s="30" t="s">
        <v>16</v>
      </c>
      <c r="C40" s="19" t="s">
        <v>56</v>
      </c>
      <c r="D40" s="19" t="s">
        <v>57</v>
      </c>
      <c r="E40" s="33" t="s">
        <v>474</v>
      </c>
      <c r="F40" s="34" t="s">
        <v>475</v>
      </c>
    </row>
    <row r="41" spans="1:6" ht="39" customHeight="1" x14ac:dyDescent="0.25">
      <c r="A41" s="30" t="s">
        <v>15</v>
      </c>
      <c r="B41" s="30" t="s">
        <v>16</v>
      </c>
      <c r="C41" s="19" t="s">
        <v>56</v>
      </c>
      <c r="D41" s="19" t="s">
        <v>58</v>
      </c>
      <c r="E41" s="33" t="s">
        <v>474</v>
      </c>
      <c r="F41" s="34" t="s">
        <v>475</v>
      </c>
    </row>
    <row r="42" spans="1:6" ht="39" customHeight="1" x14ac:dyDescent="0.25">
      <c r="A42" s="30" t="s">
        <v>15</v>
      </c>
      <c r="B42" s="30" t="s">
        <v>16</v>
      </c>
      <c r="C42" s="19" t="s">
        <v>56</v>
      </c>
      <c r="D42" s="19" t="s">
        <v>59</v>
      </c>
      <c r="E42" s="33" t="s">
        <v>474</v>
      </c>
      <c r="F42" s="34" t="s">
        <v>475</v>
      </c>
    </row>
    <row r="43" spans="1:6" ht="39" customHeight="1" x14ac:dyDescent="0.25">
      <c r="A43" s="30" t="s">
        <v>15</v>
      </c>
      <c r="B43" s="30" t="s">
        <v>16</v>
      </c>
      <c r="C43" s="19" t="s">
        <v>56</v>
      </c>
      <c r="D43" s="19" t="s">
        <v>60</v>
      </c>
      <c r="E43" s="33" t="s">
        <v>474</v>
      </c>
      <c r="F43" s="34" t="s">
        <v>475</v>
      </c>
    </row>
    <row r="44" spans="1:6" ht="39" customHeight="1" x14ac:dyDescent="0.25">
      <c r="A44" s="30" t="s">
        <v>15</v>
      </c>
      <c r="B44" s="30" t="s">
        <v>16</v>
      </c>
      <c r="C44" s="19" t="s">
        <v>56</v>
      </c>
      <c r="D44" s="19" t="s">
        <v>61</v>
      </c>
      <c r="E44" s="33" t="s">
        <v>474</v>
      </c>
      <c r="F44" s="34" t="s">
        <v>475</v>
      </c>
    </row>
    <row r="45" spans="1:6" ht="39" customHeight="1" x14ac:dyDescent="0.25">
      <c r="A45" s="30" t="s">
        <v>15</v>
      </c>
      <c r="B45" s="30" t="s">
        <v>16</v>
      </c>
      <c r="C45" s="19" t="s">
        <v>56</v>
      </c>
      <c r="D45" s="19" t="s">
        <v>62</v>
      </c>
      <c r="E45" s="33" t="s">
        <v>474</v>
      </c>
      <c r="F45" s="34" t="s">
        <v>475</v>
      </c>
    </row>
    <row r="46" spans="1:6" ht="39" customHeight="1" x14ac:dyDescent="0.25">
      <c r="A46" s="30" t="s">
        <v>15</v>
      </c>
      <c r="B46" s="30" t="s">
        <v>16</v>
      </c>
      <c r="C46" s="21" t="s">
        <v>56</v>
      </c>
      <c r="D46" s="19" t="s">
        <v>63</v>
      </c>
      <c r="E46" s="33" t="s">
        <v>474</v>
      </c>
      <c r="F46" s="34" t="s">
        <v>475</v>
      </c>
    </row>
    <row r="47" spans="1:6" ht="39" customHeight="1" x14ac:dyDescent="0.25">
      <c r="A47" s="30" t="s">
        <v>15</v>
      </c>
      <c r="B47" s="30" t="s">
        <v>16</v>
      </c>
      <c r="C47" s="21" t="s">
        <v>56</v>
      </c>
      <c r="D47" s="19" t="s">
        <v>64</v>
      </c>
      <c r="E47" s="33" t="s">
        <v>474</v>
      </c>
      <c r="F47" s="34" t="s">
        <v>475</v>
      </c>
    </row>
    <row r="48" spans="1:6" ht="39" customHeight="1" x14ac:dyDescent="0.25">
      <c r="A48" s="30" t="s">
        <v>15</v>
      </c>
      <c r="B48" s="30" t="s">
        <v>16</v>
      </c>
      <c r="C48" s="22" t="s">
        <v>56</v>
      </c>
      <c r="D48" s="19" t="s">
        <v>65</v>
      </c>
      <c r="E48" s="33" t="s">
        <v>474</v>
      </c>
      <c r="F48" s="34" t="s">
        <v>475</v>
      </c>
    </row>
    <row r="49" spans="1:6" ht="39" customHeight="1" x14ac:dyDescent="0.25">
      <c r="A49" s="30" t="s">
        <v>15</v>
      </c>
      <c r="B49" s="30" t="s">
        <v>16</v>
      </c>
      <c r="C49" s="22" t="s">
        <v>56</v>
      </c>
      <c r="D49" s="19" t="s">
        <v>66</v>
      </c>
      <c r="E49" s="33" t="s">
        <v>474</v>
      </c>
      <c r="F49" s="34" t="s">
        <v>475</v>
      </c>
    </row>
    <row r="50" spans="1:6" ht="39" customHeight="1" x14ac:dyDescent="0.25">
      <c r="A50" s="30" t="s">
        <v>15</v>
      </c>
      <c r="B50" s="30" t="s">
        <v>16</v>
      </c>
      <c r="C50" s="22" t="s">
        <v>56</v>
      </c>
      <c r="D50" s="19" t="s">
        <v>67</v>
      </c>
      <c r="E50" s="33" t="s">
        <v>474</v>
      </c>
      <c r="F50" s="34" t="s">
        <v>475</v>
      </c>
    </row>
    <row r="51" spans="1:6" ht="39" customHeight="1" x14ac:dyDescent="0.25">
      <c r="A51" s="30" t="s">
        <v>15</v>
      </c>
      <c r="B51" s="30" t="s">
        <v>16</v>
      </c>
      <c r="C51" s="22" t="s">
        <v>56</v>
      </c>
      <c r="D51" s="19" t="s">
        <v>68</v>
      </c>
      <c r="E51" s="33" t="s">
        <v>474</v>
      </c>
      <c r="F51" s="34" t="s">
        <v>475</v>
      </c>
    </row>
    <row r="52" spans="1:6" ht="39" customHeight="1" x14ac:dyDescent="0.25">
      <c r="A52" s="30" t="s">
        <v>15</v>
      </c>
      <c r="B52" s="30" t="s">
        <v>16</v>
      </c>
      <c r="C52" s="22" t="s">
        <v>56</v>
      </c>
      <c r="D52" s="19" t="s">
        <v>69</v>
      </c>
      <c r="E52" s="33" t="s">
        <v>474</v>
      </c>
      <c r="F52" s="34" t="s">
        <v>475</v>
      </c>
    </row>
    <row r="53" spans="1:6" ht="39" customHeight="1" x14ac:dyDescent="0.25">
      <c r="A53" s="30" t="s">
        <v>15</v>
      </c>
      <c r="B53" s="30" t="s">
        <v>16</v>
      </c>
      <c r="C53" s="22" t="s">
        <v>56</v>
      </c>
      <c r="D53" s="19" t="s">
        <v>70</v>
      </c>
      <c r="E53" s="33" t="s">
        <v>474</v>
      </c>
      <c r="F53" s="34" t="s">
        <v>475</v>
      </c>
    </row>
    <row r="54" spans="1:6" ht="39" customHeight="1" x14ac:dyDescent="0.25">
      <c r="A54" s="30" t="s">
        <v>15</v>
      </c>
      <c r="B54" s="30" t="s">
        <v>16</v>
      </c>
      <c r="C54" s="22" t="s">
        <v>56</v>
      </c>
      <c r="D54" s="19" t="s">
        <v>71</v>
      </c>
      <c r="E54" s="33" t="s">
        <v>474</v>
      </c>
      <c r="F54" s="34" t="s">
        <v>475</v>
      </c>
    </row>
    <row r="55" spans="1:6" ht="39" customHeight="1" x14ac:dyDescent="0.25">
      <c r="A55" s="30" t="s">
        <v>15</v>
      </c>
      <c r="B55" s="30" t="s">
        <v>16</v>
      </c>
      <c r="C55" s="22" t="s">
        <v>56</v>
      </c>
      <c r="D55" s="19" t="s">
        <v>72</v>
      </c>
      <c r="E55" s="33" t="s">
        <v>474</v>
      </c>
      <c r="F55" s="34" t="s">
        <v>475</v>
      </c>
    </row>
    <row r="56" spans="1:6" ht="39" customHeight="1" x14ac:dyDescent="0.25">
      <c r="A56" s="30" t="s">
        <v>15</v>
      </c>
      <c r="B56" s="30" t="s">
        <v>16</v>
      </c>
      <c r="C56" s="19" t="s">
        <v>73</v>
      </c>
      <c r="D56" s="19" t="s">
        <v>74</v>
      </c>
      <c r="E56" s="33" t="s">
        <v>474</v>
      </c>
      <c r="F56" s="34" t="s">
        <v>475</v>
      </c>
    </row>
    <row r="57" spans="1:6" ht="39" customHeight="1" x14ac:dyDescent="0.25">
      <c r="A57" s="30" t="s">
        <v>15</v>
      </c>
      <c r="B57" s="30" t="s">
        <v>16</v>
      </c>
      <c r="C57" s="19" t="s">
        <v>73</v>
      </c>
      <c r="D57" s="19" t="s">
        <v>75</v>
      </c>
      <c r="E57" s="33" t="s">
        <v>474</v>
      </c>
      <c r="F57" s="34" t="s">
        <v>475</v>
      </c>
    </row>
    <row r="58" spans="1:6" ht="39" customHeight="1" x14ac:dyDescent="0.25">
      <c r="A58" s="30" t="s">
        <v>15</v>
      </c>
      <c r="B58" s="30" t="s">
        <v>16</v>
      </c>
      <c r="C58" s="19" t="s">
        <v>73</v>
      </c>
      <c r="D58" s="19" t="s">
        <v>76</v>
      </c>
      <c r="E58" s="33" t="s">
        <v>474</v>
      </c>
      <c r="F58" s="34" t="s">
        <v>475</v>
      </c>
    </row>
    <row r="59" spans="1:6" ht="39" customHeight="1" x14ac:dyDescent="0.25">
      <c r="A59" s="30" t="s">
        <v>15</v>
      </c>
      <c r="B59" s="30" t="s">
        <v>16</v>
      </c>
      <c r="C59" s="19" t="s">
        <v>73</v>
      </c>
      <c r="D59" s="19" t="s">
        <v>77</v>
      </c>
      <c r="E59" s="33" t="s">
        <v>474</v>
      </c>
      <c r="F59" s="34" t="s">
        <v>475</v>
      </c>
    </row>
    <row r="60" spans="1:6" ht="39" customHeight="1" x14ac:dyDescent="0.25">
      <c r="A60" s="30" t="s">
        <v>15</v>
      </c>
      <c r="B60" s="30" t="s">
        <v>16</v>
      </c>
      <c r="C60" s="19" t="s">
        <v>73</v>
      </c>
      <c r="D60" s="19" t="s">
        <v>78</v>
      </c>
      <c r="E60" s="33" t="s">
        <v>474</v>
      </c>
      <c r="F60" s="34" t="s">
        <v>475</v>
      </c>
    </row>
    <row r="61" spans="1:6" ht="39" customHeight="1" x14ac:dyDescent="0.25">
      <c r="A61" s="30" t="s">
        <v>15</v>
      </c>
      <c r="B61" s="30" t="s">
        <v>16</v>
      </c>
      <c r="C61" s="19" t="s">
        <v>73</v>
      </c>
      <c r="D61" s="19" t="s">
        <v>79</v>
      </c>
      <c r="E61" s="33" t="s">
        <v>474</v>
      </c>
      <c r="F61" s="34" t="s">
        <v>475</v>
      </c>
    </row>
    <row r="62" spans="1:6" ht="39" customHeight="1" x14ac:dyDescent="0.25">
      <c r="A62" s="30" t="s">
        <v>15</v>
      </c>
      <c r="B62" s="30" t="s">
        <v>16</v>
      </c>
      <c r="C62" s="21" t="s">
        <v>73</v>
      </c>
      <c r="D62" s="19" t="s">
        <v>80</v>
      </c>
      <c r="E62" s="33" t="s">
        <v>474</v>
      </c>
      <c r="F62" s="34" t="s">
        <v>475</v>
      </c>
    </row>
    <row r="63" spans="1:6" ht="39" customHeight="1" x14ac:dyDescent="0.25">
      <c r="A63" s="30" t="s">
        <v>15</v>
      </c>
      <c r="B63" s="30" t="s">
        <v>16</v>
      </c>
      <c r="C63" s="21" t="s">
        <v>73</v>
      </c>
      <c r="D63" s="19" t="s">
        <v>81</v>
      </c>
      <c r="E63" s="33" t="s">
        <v>474</v>
      </c>
      <c r="F63" s="34" t="s">
        <v>475</v>
      </c>
    </row>
    <row r="64" spans="1:6" ht="39" customHeight="1" x14ac:dyDescent="0.25">
      <c r="A64" s="30" t="s">
        <v>15</v>
      </c>
      <c r="B64" s="30" t="s">
        <v>16</v>
      </c>
      <c r="C64" s="22" t="s">
        <v>73</v>
      </c>
      <c r="D64" s="19" t="s">
        <v>82</v>
      </c>
      <c r="E64" s="33" t="s">
        <v>474</v>
      </c>
      <c r="F64" s="34" t="s">
        <v>475</v>
      </c>
    </row>
    <row r="65" spans="1:6" ht="39" customHeight="1" x14ac:dyDescent="0.25">
      <c r="A65" s="30" t="s">
        <v>15</v>
      </c>
      <c r="B65" s="30" t="s">
        <v>16</v>
      </c>
      <c r="C65" s="22" t="s">
        <v>73</v>
      </c>
      <c r="D65" s="19" t="s">
        <v>83</v>
      </c>
      <c r="E65" s="33" t="s">
        <v>474</v>
      </c>
      <c r="F65" s="34" t="s">
        <v>475</v>
      </c>
    </row>
    <row r="66" spans="1:6" ht="39" customHeight="1" x14ac:dyDescent="0.25">
      <c r="A66" s="30" t="s">
        <v>15</v>
      </c>
      <c r="B66" s="30" t="s">
        <v>16</v>
      </c>
      <c r="C66" s="22" t="s">
        <v>73</v>
      </c>
      <c r="D66" s="19" t="s">
        <v>84</v>
      </c>
      <c r="E66" s="33" t="s">
        <v>474</v>
      </c>
      <c r="F66" s="34" t="s">
        <v>475</v>
      </c>
    </row>
    <row r="67" spans="1:6" ht="39" customHeight="1" x14ac:dyDescent="0.25">
      <c r="A67" s="30" t="s">
        <v>15</v>
      </c>
      <c r="B67" s="30" t="s">
        <v>16</v>
      </c>
      <c r="C67" s="22" t="s">
        <v>73</v>
      </c>
      <c r="D67" s="19" t="s">
        <v>85</v>
      </c>
      <c r="E67" s="33" t="s">
        <v>474</v>
      </c>
      <c r="F67" s="34" t="s">
        <v>476</v>
      </c>
    </row>
    <row r="68" spans="1:6" ht="39" customHeight="1" x14ac:dyDescent="0.25">
      <c r="A68" s="30" t="s">
        <v>15</v>
      </c>
      <c r="B68" s="30" t="s">
        <v>16</v>
      </c>
      <c r="C68" s="22" t="s">
        <v>73</v>
      </c>
      <c r="D68" s="19" t="s">
        <v>86</v>
      </c>
      <c r="E68" s="33" t="s">
        <v>474</v>
      </c>
      <c r="F68" s="34" t="s">
        <v>476</v>
      </c>
    </row>
    <row r="69" spans="1:6" ht="39" customHeight="1" x14ac:dyDescent="0.25">
      <c r="A69" s="30" t="s">
        <v>15</v>
      </c>
      <c r="B69" s="30" t="s">
        <v>16</v>
      </c>
      <c r="C69" s="22" t="s">
        <v>73</v>
      </c>
      <c r="D69" s="19" t="s">
        <v>87</v>
      </c>
      <c r="E69" s="33" t="s">
        <v>474</v>
      </c>
      <c r="F69" s="34" t="s">
        <v>476</v>
      </c>
    </row>
    <row r="70" spans="1:6" ht="39" customHeight="1" x14ac:dyDescent="0.25">
      <c r="A70" s="30" t="s">
        <v>15</v>
      </c>
      <c r="B70" s="30" t="s">
        <v>16</v>
      </c>
      <c r="C70" s="22" t="s">
        <v>73</v>
      </c>
      <c r="D70" s="19" t="s">
        <v>88</v>
      </c>
      <c r="E70" s="33" t="s">
        <v>474</v>
      </c>
      <c r="F70" s="34" t="s">
        <v>476</v>
      </c>
    </row>
    <row r="71" spans="1:6" ht="39" customHeight="1" x14ac:dyDescent="0.25">
      <c r="A71" s="30" t="s">
        <v>15</v>
      </c>
      <c r="B71" s="30" t="s">
        <v>16</v>
      </c>
      <c r="C71" s="22" t="s">
        <v>73</v>
      </c>
      <c r="D71" s="19" t="s">
        <v>89</v>
      </c>
      <c r="E71" s="33" t="s">
        <v>474</v>
      </c>
      <c r="F71" s="34" t="s">
        <v>476</v>
      </c>
    </row>
    <row r="72" spans="1:6" ht="39" customHeight="1" x14ac:dyDescent="0.25">
      <c r="A72" s="30" t="s">
        <v>15</v>
      </c>
      <c r="B72" s="30" t="s">
        <v>16</v>
      </c>
      <c r="C72" s="22" t="s">
        <v>73</v>
      </c>
      <c r="D72" s="19" t="s">
        <v>90</v>
      </c>
      <c r="E72" s="33" t="s">
        <v>474</v>
      </c>
      <c r="F72" s="34" t="s">
        <v>476</v>
      </c>
    </row>
    <row r="73" spans="1:6" ht="39" customHeight="1" x14ac:dyDescent="0.25">
      <c r="A73" s="30" t="s">
        <v>15</v>
      </c>
      <c r="B73" s="30" t="s">
        <v>16</v>
      </c>
      <c r="C73" s="22" t="s">
        <v>73</v>
      </c>
      <c r="D73" s="19" t="s">
        <v>91</v>
      </c>
      <c r="E73" s="33" t="s">
        <v>474</v>
      </c>
      <c r="F73" s="34" t="s">
        <v>476</v>
      </c>
    </row>
    <row r="74" spans="1:6" ht="39" customHeight="1" x14ac:dyDescent="0.25">
      <c r="A74" s="30" t="s">
        <v>15</v>
      </c>
      <c r="B74" s="30" t="s">
        <v>16</v>
      </c>
      <c r="C74" s="22" t="s">
        <v>73</v>
      </c>
      <c r="D74" s="19" t="s">
        <v>92</v>
      </c>
      <c r="E74" s="33" t="s">
        <v>474</v>
      </c>
      <c r="F74" s="34" t="s">
        <v>476</v>
      </c>
    </row>
    <row r="75" spans="1:6" ht="39" customHeight="1" x14ac:dyDescent="0.25">
      <c r="A75" s="30" t="s">
        <v>15</v>
      </c>
      <c r="B75" s="30" t="s">
        <v>16</v>
      </c>
      <c r="C75" s="22" t="s">
        <v>73</v>
      </c>
      <c r="D75" s="19" t="s">
        <v>93</v>
      </c>
      <c r="E75" s="33" t="s">
        <v>474</v>
      </c>
      <c r="F75" s="34" t="s">
        <v>476</v>
      </c>
    </row>
    <row r="76" spans="1:6" ht="39" customHeight="1" x14ac:dyDescent="0.25">
      <c r="A76" s="30" t="s">
        <v>15</v>
      </c>
      <c r="B76" s="30" t="s">
        <v>16</v>
      </c>
      <c r="C76" s="22" t="s">
        <v>73</v>
      </c>
      <c r="D76" s="19" t="s">
        <v>94</v>
      </c>
      <c r="E76" s="33" t="s">
        <v>474</v>
      </c>
      <c r="F76" s="34" t="s">
        <v>476</v>
      </c>
    </row>
    <row r="77" spans="1:6" ht="39" customHeight="1" x14ac:dyDescent="0.25">
      <c r="A77" s="30" t="s">
        <v>15</v>
      </c>
      <c r="B77" s="30" t="s">
        <v>16</v>
      </c>
      <c r="C77" s="22" t="s">
        <v>73</v>
      </c>
      <c r="D77" s="19" t="s">
        <v>95</v>
      </c>
      <c r="E77" s="33" t="s">
        <v>474</v>
      </c>
      <c r="F77" s="34" t="s">
        <v>476</v>
      </c>
    </row>
    <row r="78" spans="1:6" ht="39" customHeight="1" x14ac:dyDescent="0.25">
      <c r="A78" s="30" t="s">
        <v>15</v>
      </c>
      <c r="B78" s="30" t="s">
        <v>16</v>
      </c>
      <c r="C78" s="22" t="s">
        <v>73</v>
      </c>
      <c r="D78" s="19" t="s">
        <v>96</v>
      </c>
      <c r="E78" s="33" t="s">
        <v>474</v>
      </c>
      <c r="F78" s="34" t="s">
        <v>476</v>
      </c>
    </row>
    <row r="79" spans="1:6" ht="39" customHeight="1" x14ac:dyDescent="0.25">
      <c r="A79" s="30" t="s">
        <v>15</v>
      </c>
      <c r="B79" s="30" t="s">
        <v>16</v>
      </c>
      <c r="C79" s="22" t="s">
        <v>73</v>
      </c>
      <c r="D79" s="19" t="s">
        <v>97</v>
      </c>
      <c r="E79" s="33" t="s">
        <v>474</v>
      </c>
      <c r="F79" s="34" t="s">
        <v>476</v>
      </c>
    </row>
    <row r="80" spans="1:6" ht="39" customHeight="1" x14ac:dyDescent="0.25">
      <c r="A80" s="30" t="s">
        <v>15</v>
      </c>
      <c r="B80" s="30" t="s">
        <v>16</v>
      </c>
      <c r="C80" s="22" t="s">
        <v>73</v>
      </c>
      <c r="D80" s="19" t="s">
        <v>98</v>
      </c>
      <c r="E80" s="33" t="s">
        <v>474</v>
      </c>
      <c r="F80" s="34" t="s">
        <v>476</v>
      </c>
    </row>
    <row r="81" spans="1:6" ht="39" customHeight="1" x14ac:dyDescent="0.25">
      <c r="A81" s="30" t="s">
        <v>15</v>
      </c>
      <c r="B81" s="30" t="s">
        <v>16</v>
      </c>
      <c r="C81" s="22" t="s">
        <v>73</v>
      </c>
      <c r="D81" s="19" t="s">
        <v>99</v>
      </c>
      <c r="E81" s="33" t="s">
        <v>474</v>
      </c>
      <c r="F81" s="34" t="s">
        <v>476</v>
      </c>
    </row>
    <row r="82" spans="1:6" ht="39" customHeight="1" x14ac:dyDescent="0.25">
      <c r="A82" s="30" t="s">
        <v>15</v>
      </c>
      <c r="B82" s="30" t="s">
        <v>16</v>
      </c>
      <c r="C82" s="22" t="s">
        <v>73</v>
      </c>
      <c r="D82" s="19" t="s">
        <v>100</v>
      </c>
      <c r="E82" s="33" t="s">
        <v>474</v>
      </c>
      <c r="F82" s="34" t="s">
        <v>476</v>
      </c>
    </row>
    <row r="83" spans="1:6" ht="39" customHeight="1" x14ac:dyDescent="0.25">
      <c r="A83" s="30" t="s">
        <v>15</v>
      </c>
      <c r="B83" s="30" t="s">
        <v>16</v>
      </c>
      <c r="C83" s="22" t="s">
        <v>73</v>
      </c>
      <c r="D83" s="19" t="s">
        <v>101</v>
      </c>
      <c r="E83" s="33" t="s">
        <v>474</v>
      </c>
      <c r="F83" s="34" t="s">
        <v>476</v>
      </c>
    </row>
    <row r="84" spans="1:6" ht="39" customHeight="1" x14ac:dyDescent="0.25">
      <c r="A84" s="30" t="s">
        <v>15</v>
      </c>
      <c r="B84" s="30" t="s">
        <v>16</v>
      </c>
      <c r="C84" s="19" t="s">
        <v>73</v>
      </c>
      <c r="D84" s="19" t="s">
        <v>102</v>
      </c>
      <c r="E84" s="33" t="s">
        <v>474</v>
      </c>
      <c r="F84" s="34" t="s">
        <v>476</v>
      </c>
    </row>
    <row r="85" spans="1:6" ht="39" customHeight="1" x14ac:dyDescent="0.25">
      <c r="A85" s="30" t="s">
        <v>15</v>
      </c>
      <c r="B85" s="30" t="s">
        <v>16</v>
      </c>
      <c r="C85" s="19" t="s">
        <v>73</v>
      </c>
      <c r="D85" s="19" t="s">
        <v>103</v>
      </c>
      <c r="E85" s="33" t="s">
        <v>474</v>
      </c>
      <c r="F85" s="34" t="s">
        <v>476</v>
      </c>
    </row>
    <row r="86" spans="1:6" ht="39" customHeight="1" x14ac:dyDescent="0.25">
      <c r="A86" s="30" t="s">
        <v>15</v>
      </c>
      <c r="B86" s="30" t="s">
        <v>16</v>
      </c>
      <c r="C86" s="19" t="s">
        <v>104</v>
      </c>
      <c r="D86" s="19" t="s">
        <v>105</v>
      </c>
      <c r="E86" s="33" t="s">
        <v>474</v>
      </c>
      <c r="F86" s="34" t="s">
        <v>476</v>
      </c>
    </row>
    <row r="87" spans="1:6" ht="39" customHeight="1" x14ac:dyDescent="0.25">
      <c r="A87" s="30" t="s">
        <v>15</v>
      </c>
      <c r="B87" s="30" t="s">
        <v>16</v>
      </c>
      <c r="C87" s="19" t="s">
        <v>104</v>
      </c>
      <c r="D87" s="19" t="s">
        <v>106</v>
      </c>
      <c r="E87" s="33" t="s">
        <v>474</v>
      </c>
      <c r="F87" s="34" t="s">
        <v>476</v>
      </c>
    </row>
    <row r="88" spans="1:6" ht="39" customHeight="1" x14ac:dyDescent="0.25">
      <c r="A88" s="30" t="s">
        <v>15</v>
      </c>
      <c r="B88" s="30" t="s">
        <v>16</v>
      </c>
      <c r="C88" s="19" t="s">
        <v>104</v>
      </c>
      <c r="D88" s="19" t="s">
        <v>107</v>
      </c>
      <c r="E88" s="33" t="s">
        <v>474</v>
      </c>
      <c r="F88" s="34" t="s">
        <v>476</v>
      </c>
    </row>
    <row r="89" spans="1:6" ht="39" customHeight="1" x14ac:dyDescent="0.25">
      <c r="A89" s="30" t="s">
        <v>15</v>
      </c>
      <c r="B89" s="30" t="s">
        <v>16</v>
      </c>
      <c r="C89" s="19" t="s">
        <v>104</v>
      </c>
      <c r="D89" s="19" t="s">
        <v>108</v>
      </c>
      <c r="E89" s="33" t="s">
        <v>474</v>
      </c>
      <c r="F89" s="34" t="s">
        <v>476</v>
      </c>
    </row>
    <row r="90" spans="1:6" ht="39" customHeight="1" x14ac:dyDescent="0.25">
      <c r="A90" s="30" t="s">
        <v>15</v>
      </c>
      <c r="B90" s="30" t="s">
        <v>16</v>
      </c>
      <c r="C90" s="19" t="s">
        <v>109</v>
      </c>
      <c r="D90" s="19" t="s">
        <v>156</v>
      </c>
      <c r="E90" s="33" t="s">
        <v>474</v>
      </c>
      <c r="F90" s="34" t="s">
        <v>476</v>
      </c>
    </row>
    <row r="91" spans="1:6" ht="39" customHeight="1" x14ac:dyDescent="0.25">
      <c r="A91" s="30" t="s">
        <v>15</v>
      </c>
      <c r="B91" s="30" t="s">
        <v>16</v>
      </c>
      <c r="C91" s="26" t="s">
        <v>109</v>
      </c>
      <c r="D91" s="27" t="s">
        <v>159</v>
      </c>
      <c r="E91" s="33" t="s">
        <v>474</v>
      </c>
      <c r="F91" s="34" t="s">
        <v>476</v>
      </c>
    </row>
    <row r="92" spans="1:6" ht="39" customHeight="1" x14ac:dyDescent="0.25">
      <c r="A92" s="30" t="s">
        <v>15</v>
      </c>
      <c r="B92" s="30" t="s">
        <v>16</v>
      </c>
      <c r="C92" s="19" t="s">
        <v>109</v>
      </c>
      <c r="D92" s="19" t="s">
        <v>145</v>
      </c>
      <c r="E92" s="33" t="s">
        <v>474</v>
      </c>
      <c r="F92" s="34" t="s">
        <v>476</v>
      </c>
    </row>
    <row r="93" spans="1:6" ht="39" customHeight="1" x14ac:dyDescent="0.25">
      <c r="A93" s="30" t="s">
        <v>15</v>
      </c>
      <c r="B93" s="30" t="s">
        <v>16</v>
      </c>
      <c r="C93" s="23" t="s">
        <v>109</v>
      </c>
      <c r="D93" s="24" t="s">
        <v>135</v>
      </c>
      <c r="E93" s="33" t="s">
        <v>474</v>
      </c>
      <c r="F93" s="34" t="s">
        <v>476</v>
      </c>
    </row>
    <row r="94" spans="1:6" ht="39" customHeight="1" x14ac:dyDescent="0.25">
      <c r="A94" s="30" t="s">
        <v>15</v>
      </c>
      <c r="B94" s="30" t="s">
        <v>16</v>
      </c>
      <c r="C94" s="19" t="s">
        <v>109</v>
      </c>
      <c r="D94" s="19" t="s">
        <v>121</v>
      </c>
      <c r="E94" s="33" t="s">
        <v>474</v>
      </c>
      <c r="F94" s="34" t="s">
        <v>476</v>
      </c>
    </row>
    <row r="95" spans="1:6" ht="39" customHeight="1" x14ac:dyDescent="0.25">
      <c r="A95" s="30" t="s">
        <v>15</v>
      </c>
      <c r="B95" s="30" t="s">
        <v>16</v>
      </c>
      <c r="C95" s="19" t="s">
        <v>109</v>
      </c>
      <c r="D95" s="19" t="s">
        <v>123</v>
      </c>
      <c r="E95" s="33" t="s">
        <v>474</v>
      </c>
      <c r="F95" s="34" t="s">
        <v>476</v>
      </c>
    </row>
    <row r="96" spans="1:6" ht="39" customHeight="1" x14ac:dyDescent="0.25">
      <c r="A96" s="30" t="s">
        <v>15</v>
      </c>
      <c r="B96" s="30" t="s">
        <v>16</v>
      </c>
      <c r="C96" s="19" t="s">
        <v>109</v>
      </c>
      <c r="D96" s="19" t="s">
        <v>148</v>
      </c>
      <c r="E96" s="33" t="s">
        <v>474</v>
      </c>
      <c r="F96" s="34" t="s">
        <v>476</v>
      </c>
    </row>
    <row r="97" spans="1:6" ht="39" customHeight="1" x14ac:dyDescent="0.25">
      <c r="A97" s="30" t="s">
        <v>15</v>
      </c>
      <c r="B97" s="30" t="s">
        <v>16</v>
      </c>
      <c r="C97" s="19" t="s">
        <v>109</v>
      </c>
      <c r="D97" s="19" t="s">
        <v>136</v>
      </c>
      <c r="E97" s="33" t="s">
        <v>474</v>
      </c>
      <c r="F97" s="34" t="s">
        <v>476</v>
      </c>
    </row>
    <row r="98" spans="1:6" ht="39" customHeight="1" x14ac:dyDescent="0.25">
      <c r="A98" s="30" t="s">
        <v>15</v>
      </c>
      <c r="B98" s="30" t="s">
        <v>16</v>
      </c>
      <c r="C98" s="19" t="s">
        <v>109</v>
      </c>
      <c r="D98" s="19" t="s">
        <v>146</v>
      </c>
      <c r="E98" s="33" t="s">
        <v>474</v>
      </c>
      <c r="F98" s="34" t="s">
        <v>476</v>
      </c>
    </row>
    <row r="99" spans="1:6" ht="39" customHeight="1" x14ac:dyDescent="0.25">
      <c r="A99" s="30" t="s">
        <v>15</v>
      </c>
      <c r="B99" s="30" t="s">
        <v>16</v>
      </c>
      <c r="C99" s="19" t="s">
        <v>109</v>
      </c>
      <c r="D99" s="19" t="s">
        <v>158</v>
      </c>
      <c r="E99" s="33" t="s">
        <v>474</v>
      </c>
      <c r="F99" s="34" t="s">
        <v>476</v>
      </c>
    </row>
    <row r="100" spans="1:6" ht="39" customHeight="1" x14ac:dyDescent="0.25">
      <c r="A100" s="30" t="s">
        <v>15</v>
      </c>
      <c r="B100" s="30" t="s">
        <v>16</v>
      </c>
      <c r="C100" s="19" t="s">
        <v>109</v>
      </c>
      <c r="D100" s="19" t="s">
        <v>122</v>
      </c>
      <c r="E100" s="33" t="s">
        <v>474</v>
      </c>
      <c r="F100" s="34" t="s">
        <v>476</v>
      </c>
    </row>
    <row r="101" spans="1:6" ht="39" customHeight="1" x14ac:dyDescent="0.25">
      <c r="A101" s="30" t="s">
        <v>15</v>
      </c>
      <c r="B101" s="30" t="s">
        <v>16</v>
      </c>
      <c r="C101" s="19" t="s">
        <v>109</v>
      </c>
      <c r="D101" s="19" t="s">
        <v>125</v>
      </c>
      <c r="E101" s="33" t="s">
        <v>474</v>
      </c>
      <c r="F101" s="34" t="s">
        <v>476</v>
      </c>
    </row>
    <row r="102" spans="1:6" ht="39" customHeight="1" x14ac:dyDescent="0.25">
      <c r="A102" s="30" t="s">
        <v>15</v>
      </c>
      <c r="B102" s="30" t="s">
        <v>16</v>
      </c>
      <c r="C102" s="19" t="s">
        <v>109</v>
      </c>
      <c r="D102" s="19" t="s">
        <v>132</v>
      </c>
      <c r="E102" s="33" t="s">
        <v>474</v>
      </c>
      <c r="F102" s="34" t="s">
        <v>476</v>
      </c>
    </row>
    <row r="103" spans="1:6" ht="39" customHeight="1" x14ac:dyDescent="0.25">
      <c r="A103" s="30" t="s">
        <v>15</v>
      </c>
      <c r="B103" s="30" t="s">
        <v>16</v>
      </c>
      <c r="C103" s="19" t="s">
        <v>109</v>
      </c>
      <c r="D103" s="19" t="s">
        <v>111</v>
      </c>
      <c r="E103" s="33" t="s">
        <v>474</v>
      </c>
      <c r="F103" s="34" t="s">
        <v>476</v>
      </c>
    </row>
    <row r="104" spans="1:6" ht="39" customHeight="1" x14ac:dyDescent="0.25">
      <c r="A104" s="30" t="s">
        <v>15</v>
      </c>
      <c r="B104" s="30" t="s">
        <v>16</v>
      </c>
      <c r="C104" s="19" t="s">
        <v>109</v>
      </c>
      <c r="D104" s="19" t="s">
        <v>139</v>
      </c>
      <c r="E104" s="33" t="s">
        <v>474</v>
      </c>
      <c r="F104" s="34" t="s">
        <v>476</v>
      </c>
    </row>
    <row r="105" spans="1:6" ht="39" customHeight="1" x14ac:dyDescent="0.25">
      <c r="A105" s="30" t="s">
        <v>15</v>
      </c>
      <c r="B105" s="30" t="s">
        <v>16</v>
      </c>
      <c r="C105" s="19" t="s">
        <v>109</v>
      </c>
      <c r="D105" s="19" t="s">
        <v>157</v>
      </c>
      <c r="E105" s="33" t="s">
        <v>474</v>
      </c>
      <c r="F105" s="34" t="s">
        <v>476</v>
      </c>
    </row>
    <row r="106" spans="1:6" ht="39" customHeight="1" x14ac:dyDescent="0.25">
      <c r="A106" s="30" t="s">
        <v>15</v>
      </c>
      <c r="B106" s="30" t="s">
        <v>16</v>
      </c>
      <c r="C106" s="19" t="s">
        <v>109</v>
      </c>
      <c r="D106" s="19" t="s">
        <v>118</v>
      </c>
      <c r="E106" s="33" t="s">
        <v>474</v>
      </c>
      <c r="F106" s="34" t="s">
        <v>476</v>
      </c>
    </row>
    <row r="107" spans="1:6" ht="39" customHeight="1" x14ac:dyDescent="0.25">
      <c r="A107" s="30" t="s">
        <v>15</v>
      </c>
      <c r="B107" s="30" t="s">
        <v>16</v>
      </c>
      <c r="C107" s="19" t="s">
        <v>109</v>
      </c>
      <c r="D107" s="19" t="s">
        <v>119</v>
      </c>
      <c r="E107" s="33" t="s">
        <v>474</v>
      </c>
      <c r="F107" s="34" t="s">
        <v>476</v>
      </c>
    </row>
    <row r="108" spans="1:6" ht="39" customHeight="1" x14ac:dyDescent="0.25">
      <c r="A108" s="30" t="s">
        <v>15</v>
      </c>
      <c r="B108" s="30" t="s">
        <v>16</v>
      </c>
      <c r="C108" s="19" t="s">
        <v>109</v>
      </c>
      <c r="D108" s="19" t="s">
        <v>127</v>
      </c>
      <c r="E108" s="33" t="s">
        <v>474</v>
      </c>
      <c r="F108" s="34" t="s">
        <v>476</v>
      </c>
    </row>
    <row r="109" spans="1:6" ht="39" customHeight="1" x14ac:dyDescent="0.25">
      <c r="A109" s="30" t="s">
        <v>15</v>
      </c>
      <c r="B109" s="30" t="s">
        <v>16</v>
      </c>
      <c r="C109" s="19" t="s">
        <v>109</v>
      </c>
      <c r="D109" s="19" t="s">
        <v>138</v>
      </c>
      <c r="E109" s="33" t="s">
        <v>474</v>
      </c>
      <c r="F109" s="34" t="s">
        <v>476</v>
      </c>
    </row>
    <row r="110" spans="1:6" ht="39" customHeight="1" x14ac:dyDescent="0.25">
      <c r="A110" s="30" t="s">
        <v>15</v>
      </c>
      <c r="B110" s="30" t="s">
        <v>16</v>
      </c>
      <c r="C110" s="19" t="s">
        <v>109</v>
      </c>
      <c r="D110" s="19" t="s">
        <v>140</v>
      </c>
      <c r="E110" s="33" t="s">
        <v>474</v>
      </c>
      <c r="F110" s="34" t="s">
        <v>476</v>
      </c>
    </row>
    <row r="111" spans="1:6" ht="39" customHeight="1" x14ac:dyDescent="0.25">
      <c r="A111" s="30" t="s">
        <v>15</v>
      </c>
      <c r="B111" s="30" t="s">
        <v>16</v>
      </c>
      <c r="C111" s="19" t="s">
        <v>109</v>
      </c>
      <c r="D111" s="19" t="s">
        <v>126</v>
      </c>
      <c r="E111" s="33" t="s">
        <v>474</v>
      </c>
      <c r="F111" s="34" t="s">
        <v>476</v>
      </c>
    </row>
    <row r="112" spans="1:6" ht="39" customHeight="1" x14ac:dyDescent="0.25">
      <c r="A112" s="30" t="s">
        <v>15</v>
      </c>
      <c r="B112" s="30" t="s">
        <v>16</v>
      </c>
      <c r="C112" s="19" t="s">
        <v>109</v>
      </c>
      <c r="D112" s="19" t="s">
        <v>154</v>
      </c>
      <c r="E112" s="33" t="s">
        <v>474</v>
      </c>
      <c r="F112" s="34" t="s">
        <v>476</v>
      </c>
    </row>
    <row r="113" spans="1:6" ht="39" customHeight="1" x14ac:dyDescent="0.25">
      <c r="A113" s="30" t="s">
        <v>15</v>
      </c>
      <c r="B113" s="30" t="s">
        <v>16</v>
      </c>
      <c r="C113" s="19" t="s">
        <v>109</v>
      </c>
      <c r="D113" s="19" t="s">
        <v>137</v>
      </c>
      <c r="E113" s="33" t="s">
        <v>474</v>
      </c>
      <c r="F113" s="34" t="s">
        <v>476</v>
      </c>
    </row>
    <row r="114" spans="1:6" ht="39" customHeight="1" x14ac:dyDescent="0.25">
      <c r="A114" s="30" t="s">
        <v>15</v>
      </c>
      <c r="B114" s="30" t="s">
        <v>16</v>
      </c>
      <c r="C114" s="19" t="s">
        <v>109</v>
      </c>
      <c r="D114" s="19" t="s">
        <v>142</v>
      </c>
      <c r="E114" s="33" t="s">
        <v>474</v>
      </c>
      <c r="F114" s="34" t="s">
        <v>476</v>
      </c>
    </row>
    <row r="115" spans="1:6" ht="39" customHeight="1" x14ac:dyDescent="0.25">
      <c r="A115" s="30" t="s">
        <v>15</v>
      </c>
      <c r="B115" s="30" t="s">
        <v>16</v>
      </c>
      <c r="C115" s="19" t="s">
        <v>109</v>
      </c>
      <c r="D115" s="19" t="s">
        <v>134</v>
      </c>
      <c r="E115" s="33" t="s">
        <v>474</v>
      </c>
      <c r="F115" s="34" t="s">
        <v>476</v>
      </c>
    </row>
    <row r="116" spans="1:6" ht="39" customHeight="1" x14ac:dyDescent="0.25">
      <c r="A116" s="30" t="s">
        <v>15</v>
      </c>
      <c r="B116" s="30" t="s">
        <v>16</v>
      </c>
      <c r="C116" s="19" t="s">
        <v>109</v>
      </c>
      <c r="D116" s="19" t="s">
        <v>113</v>
      </c>
      <c r="E116" s="33" t="s">
        <v>474</v>
      </c>
      <c r="F116" s="34" t="s">
        <v>476</v>
      </c>
    </row>
    <row r="117" spans="1:6" ht="39" customHeight="1" x14ac:dyDescent="0.25">
      <c r="A117" s="30" t="s">
        <v>15</v>
      </c>
      <c r="B117" s="30" t="s">
        <v>16</v>
      </c>
      <c r="C117" s="19" t="s">
        <v>109</v>
      </c>
      <c r="D117" s="19" t="s">
        <v>115</v>
      </c>
      <c r="E117" s="33" t="s">
        <v>474</v>
      </c>
      <c r="F117" s="34" t="s">
        <v>476</v>
      </c>
    </row>
    <row r="118" spans="1:6" ht="39" customHeight="1" x14ac:dyDescent="0.25">
      <c r="A118" s="30" t="s">
        <v>15</v>
      </c>
      <c r="B118" s="30" t="s">
        <v>16</v>
      </c>
      <c r="C118" s="19" t="s">
        <v>109</v>
      </c>
      <c r="D118" s="19" t="s">
        <v>129</v>
      </c>
      <c r="E118" s="33" t="s">
        <v>474</v>
      </c>
      <c r="F118" s="34" t="s">
        <v>476</v>
      </c>
    </row>
    <row r="119" spans="1:6" ht="39" customHeight="1" x14ac:dyDescent="0.25">
      <c r="A119" s="30" t="s">
        <v>15</v>
      </c>
      <c r="B119" s="30" t="s">
        <v>16</v>
      </c>
      <c r="C119" s="19" t="s">
        <v>109</v>
      </c>
      <c r="D119" s="19" t="s">
        <v>160</v>
      </c>
      <c r="E119" s="33" t="s">
        <v>474</v>
      </c>
      <c r="F119" s="34" t="s">
        <v>476</v>
      </c>
    </row>
    <row r="120" spans="1:6" ht="39" customHeight="1" x14ac:dyDescent="0.25">
      <c r="A120" s="30" t="s">
        <v>15</v>
      </c>
      <c r="B120" s="30" t="s">
        <v>16</v>
      </c>
      <c r="C120" s="19" t="s">
        <v>109</v>
      </c>
      <c r="D120" s="19" t="s">
        <v>152</v>
      </c>
      <c r="E120" s="33" t="s">
        <v>474</v>
      </c>
      <c r="F120" s="34" t="s">
        <v>476</v>
      </c>
    </row>
    <row r="121" spans="1:6" ht="39" customHeight="1" x14ac:dyDescent="0.25">
      <c r="A121" s="30" t="s">
        <v>15</v>
      </c>
      <c r="B121" s="30" t="s">
        <v>16</v>
      </c>
      <c r="C121" s="19" t="s">
        <v>109</v>
      </c>
      <c r="D121" s="19" t="s">
        <v>155</v>
      </c>
      <c r="E121" s="33" t="s">
        <v>474</v>
      </c>
      <c r="F121" s="34" t="s">
        <v>476</v>
      </c>
    </row>
    <row r="122" spans="1:6" ht="39" customHeight="1" x14ac:dyDescent="0.25">
      <c r="A122" s="30" t="s">
        <v>15</v>
      </c>
      <c r="B122" s="30" t="s">
        <v>16</v>
      </c>
      <c r="C122" s="19" t="s">
        <v>109</v>
      </c>
      <c r="D122" s="19" t="s">
        <v>116</v>
      </c>
      <c r="E122" s="33" t="s">
        <v>474</v>
      </c>
      <c r="F122" s="34" t="s">
        <v>476</v>
      </c>
    </row>
    <row r="123" spans="1:6" ht="39" customHeight="1" x14ac:dyDescent="0.25">
      <c r="A123" s="30" t="s">
        <v>15</v>
      </c>
      <c r="B123" s="30" t="s">
        <v>16</v>
      </c>
      <c r="C123" s="19" t="s">
        <v>109</v>
      </c>
      <c r="D123" s="19" t="s">
        <v>130</v>
      </c>
      <c r="E123" s="33" t="s">
        <v>474</v>
      </c>
      <c r="F123" s="34" t="s">
        <v>476</v>
      </c>
    </row>
    <row r="124" spans="1:6" ht="39" customHeight="1" x14ac:dyDescent="0.25">
      <c r="A124" s="30" t="s">
        <v>15</v>
      </c>
      <c r="B124" s="30" t="s">
        <v>16</v>
      </c>
      <c r="C124" s="19" t="s">
        <v>109</v>
      </c>
      <c r="D124" s="19" t="s">
        <v>131</v>
      </c>
      <c r="E124" s="33" t="s">
        <v>474</v>
      </c>
      <c r="F124" s="34" t="s">
        <v>476</v>
      </c>
    </row>
    <row r="125" spans="1:6" ht="39" customHeight="1" x14ac:dyDescent="0.25">
      <c r="A125" s="30" t="s">
        <v>15</v>
      </c>
      <c r="B125" s="30" t="s">
        <v>16</v>
      </c>
      <c r="C125" s="19" t="s">
        <v>109</v>
      </c>
      <c r="D125" s="19" t="s">
        <v>143</v>
      </c>
      <c r="E125" s="33" t="s">
        <v>474</v>
      </c>
      <c r="F125" s="34" t="s">
        <v>476</v>
      </c>
    </row>
    <row r="126" spans="1:6" ht="39" customHeight="1" x14ac:dyDescent="0.25">
      <c r="A126" s="30" t="s">
        <v>15</v>
      </c>
      <c r="B126" s="30" t="s">
        <v>16</v>
      </c>
      <c r="C126" s="19" t="s">
        <v>109</v>
      </c>
      <c r="D126" s="19" t="s">
        <v>120</v>
      </c>
      <c r="E126" s="33" t="s">
        <v>474</v>
      </c>
      <c r="F126" s="34" t="s">
        <v>476</v>
      </c>
    </row>
    <row r="127" spans="1:6" ht="39" customHeight="1" x14ac:dyDescent="0.25">
      <c r="A127" s="30" t="s">
        <v>15</v>
      </c>
      <c r="B127" s="30" t="s">
        <v>16</v>
      </c>
      <c r="C127" s="19" t="s">
        <v>109</v>
      </c>
      <c r="D127" s="19" t="s">
        <v>141</v>
      </c>
      <c r="E127" s="33" t="s">
        <v>474</v>
      </c>
      <c r="F127" s="34" t="s">
        <v>476</v>
      </c>
    </row>
    <row r="128" spans="1:6" ht="39" customHeight="1" x14ac:dyDescent="0.25">
      <c r="A128" s="30" t="s">
        <v>15</v>
      </c>
      <c r="B128" s="30" t="s">
        <v>16</v>
      </c>
      <c r="C128" s="19" t="s">
        <v>109</v>
      </c>
      <c r="D128" s="19" t="s">
        <v>117</v>
      </c>
      <c r="E128" s="33" t="s">
        <v>474</v>
      </c>
      <c r="F128" s="34" t="s">
        <v>476</v>
      </c>
    </row>
    <row r="129" spans="1:6" ht="39" customHeight="1" x14ac:dyDescent="0.25">
      <c r="A129" s="30" t="s">
        <v>15</v>
      </c>
      <c r="B129" s="30" t="s">
        <v>16</v>
      </c>
      <c r="C129" s="19" t="s">
        <v>109</v>
      </c>
      <c r="D129" s="19" t="s">
        <v>117</v>
      </c>
      <c r="E129" s="33" t="s">
        <v>474</v>
      </c>
      <c r="F129" s="34" t="s">
        <v>476</v>
      </c>
    </row>
    <row r="130" spans="1:6" ht="39" customHeight="1" x14ac:dyDescent="0.25">
      <c r="A130" s="30" t="s">
        <v>15</v>
      </c>
      <c r="B130" s="30" t="s">
        <v>16</v>
      </c>
      <c r="C130" s="19" t="s">
        <v>109</v>
      </c>
      <c r="D130" s="19" t="s">
        <v>144</v>
      </c>
      <c r="E130" s="33" t="s">
        <v>474</v>
      </c>
      <c r="F130" s="34" t="s">
        <v>476</v>
      </c>
    </row>
    <row r="131" spans="1:6" ht="39" customHeight="1" x14ac:dyDescent="0.25">
      <c r="A131" s="30" t="s">
        <v>15</v>
      </c>
      <c r="B131" s="30" t="s">
        <v>16</v>
      </c>
      <c r="C131" s="19" t="s">
        <v>109</v>
      </c>
      <c r="D131" s="19" t="s">
        <v>153</v>
      </c>
      <c r="E131" s="33" t="s">
        <v>474</v>
      </c>
      <c r="F131" s="34" t="s">
        <v>476</v>
      </c>
    </row>
    <row r="132" spans="1:6" ht="39" customHeight="1" x14ac:dyDescent="0.25">
      <c r="A132" s="30" t="s">
        <v>15</v>
      </c>
      <c r="B132" s="30" t="s">
        <v>16</v>
      </c>
      <c r="C132" s="19" t="s">
        <v>109</v>
      </c>
      <c r="D132" s="19" t="s">
        <v>128</v>
      </c>
      <c r="E132" s="33" t="s">
        <v>474</v>
      </c>
      <c r="F132" s="34" t="s">
        <v>477</v>
      </c>
    </row>
    <row r="133" spans="1:6" ht="39" customHeight="1" x14ac:dyDescent="0.25">
      <c r="A133" s="30" t="s">
        <v>15</v>
      </c>
      <c r="B133" s="30" t="s">
        <v>16</v>
      </c>
      <c r="C133" s="19" t="s">
        <v>109</v>
      </c>
      <c r="D133" s="19" t="s">
        <v>133</v>
      </c>
      <c r="E133" s="33" t="s">
        <v>474</v>
      </c>
      <c r="F133" s="34" t="s">
        <v>477</v>
      </c>
    </row>
    <row r="134" spans="1:6" ht="39" customHeight="1" x14ac:dyDescent="0.25">
      <c r="A134" s="30" t="s">
        <v>15</v>
      </c>
      <c r="B134" s="30" t="s">
        <v>16</v>
      </c>
      <c r="C134" s="19" t="s">
        <v>109</v>
      </c>
      <c r="D134" s="19" t="s">
        <v>114</v>
      </c>
      <c r="E134" s="33" t="s">
        <v>474</v>
      </c>
      <c r="F134" s="34" t="s">
        <v>477</v>
      </c>
    </row>
    <row r="135" spans="1:6" ht="39" customHeight="1" x14ac:dyDescent="0.25">
      <c r="A135" s="30" t="s">
        <v>15</v>
      </c>
      <c r="B135" s="30" t="s">
        <v>16</v>
      </c>
      <c r="C135" s="19" t="s">
        <v>109</v>
      </c>
      <c r="D135" s="19" t="s">
        <v>114</v>
      </c>
      <c r="E135" s="33" t="s">
        <v>474</v>
      </c>
      <c r="F135" s="34" t="s">
        <v>477</v>
      </c>
    </row>
    <row r="136" spans="1:6" ht="39" customHeight="1" x14ac:dyDescent="0.25">
      <c r="A136" s="30" t="s">
        <v>15</v>
      </c>
      <c r="B136" s="30" t="s">
        <v>16</v>
      </c>
      <c r="C136" s="19" t="s">
        <v>109</v>
      </c>
      <c r="D136" s="19" t="s">
        <v>112</v>
      </c>
      <c r="E136" s="33" t="s">
        <v>474</v>
      </c>
      <c r="F136" s="34" t="s">
        <v>477</v>
      </c>
    </row>
    <row r="137" spans="1:6" ht="39" customHeight="1" x14ac:dyDescent="0.25">
      <c r="A137" s="30" t="s">
        <v>15</v>
      </c>
      <c r="B137" s="30" t="s">
        <v>16</v>
      </c>
      <c r="C137" s="23" t="s">
        <v>109</v>
      </c>
      <c r="D137" s="24" t="s">
        <v>151</v>
      </c>
      <c r="E137" s="33" t="s">
        <v>474</v>
      </c>
      <c r="F137" s="34" t="s">
        <v>477</v>
      </c>
    </row>
    <row r="138" spans="1:6" ht="39" customHeight="1" x14ac:dyDescent="0.25">
      <c r="A138" s="30" t="s">
        <v>15</v>
      </c>
      <c r="B138" s="30" t="s">
        <v>16</v>
      </c>
      <c r="C138" s="19" t="s">
        <v>109</v>
      </c>
      <c r="D138" s="19" t="s">
        <v>151</v>
      </c>
      <c r="E138" s="33" t="s">
        <v>474</v>
      </c>
      <c r="F138" s="34" t="s">
        <v>477</v>
      </c>
    </row>
    <row r="139" spans="1:6" ht="39" customHeight="1" x14ac:dyDescent="0.25">
      <c r="A139" s="30" t="s">
        <v>15</v>
      </c>
      <c r="B139" s="30" t="s">
        <v>16</v>
      </c>
      <c r="C139" s="19" t="s">
        <v>109</v>
      </c>
      <c r="D139" s="19" t="s">
        <v>149</v>
      </c>
      <c r="E139" s="33" t="s">
        <v>474</v>
      </c>
      <c r="F139" s="34" t="s">
        <v>477</v>
      </c>
    </row>
    <row r="140" spans="1:6" ht="39" customHeight="1" x14ac:dyDescent="0.25">
      <c r="A140" s="30" t="s">
        <v>15</v>
      </c>
      <c r="B140" s="30" t="s">
        <v>16</v>
      </c>
      <c r="C140" s="22" t="s">
        <v>109</v>
      </c>
      <c r="D140" s="19" t="s">
        <v>124</v>
      </c>
      <c r="E140" s="33" t="s">
        <v>474</v>
      </c>
      <c r="F140" s="34" t="s">
        <v>477</v>
      </c>
    </row>
    <row r="141" spans="1:6" ht="39" customHeight="1" x14ac:dyDescent="0.25">
      <c r="A141" s="30" t="s">
        <v>15</v>
      </c>
      <c r="B141" s="30" t="s">
        <v>16</v>
      </c>
      <c r="C141" s="22" t="s">
        <v>109</v>
      </c>
      <c r="D141" s="19" t="s">
        <v>110</v>
      </c>
      <c r="E141" s="33" t="s">
        <v>474</v>
      </c>
      <c r="F141" s="34" t="s">
        <v>477</v>
      </c>
    </row>
    <row r="142" spans="1:6" ht="39" customHeight="1" x14ac:dyDescent="0.25">
      <c r="A142" s="30" t="s">
        <v>15</v>
      </c>
      <c r="B142" s="30" t="s">
        <v>16</v>
      </c>
      <c r="C142" s="25" t="s">
        <v>109</v>
      </c>
      <c r="D142" s="21" t="s">
        <v>110</v>
      </c>
      <c r="E142" s="33" t="s">
        <v>474</v>
      </c>
      <c r="F142" s="34" t="s">
        <v>477</v>
      </c>
    </row>
    <row r="143" spans="1:6" ht="39" customHeight="1" x14ac:dyDescent="0.25">
      <c r="A143" s="30" t="s">
        <v>15</v>
      </c>
      <c r="B143" s="30" t="s">
        <v>16</v>
      </c>
      <c r="C143" s="26" t="s">
        <v>109</v>
      </c>
      <c r="D143" s="27" t="s">
        <v>147</v>
      </c>
      <c r="E143" s="33" t="s">
        <v>474</v>
      </c>
      <c r="F143" s="34" t="s">
        <v>477</v>
      </c>
    </row>
    <row r="144" spans="1:6" ht="39" customHeight="1" x14ac:dyDescent="0.25">
      <c r="A144" s="30" t="s">
        <v>15</v>
      </c>
      <c r="B144" s="30" t="s">
        <v>16</v>
      </c>
      <c r="C144" s="23" t="s">
        <v>109</v>
      </c>
      <c r="D144" s="24" t="s">
        <v>150</v>
      </c>
      <c r="E144" s="33" t="s">
        <v>474</v>
      </c>
      <c r="F144" s="34" t="s">
        <v>477</v>
      </c>
    </row>
    <row r="145" spans="1:6" ht="39" customHeight="1" x14ac:dyDescent="0.25">
      <c r="A145" s="30" t="s">
        <v>15</v>
      </c>
      <c r="B145" s="30" t="s">
        <v>16</v>
      </c>
      <c r="C145" s="19" t="s">
        <v>109</v>
      </c>
      <c r="D145" s="19" t="s">
        <v>186</v>
      </c>
      <c r="E145" s="33" t="s">
        <v>474</v>
      </c>
      <c r="F145" s="34" t="s">
        <v>477</v>
      </c>
    </row>
    <row r="146" spans="1:6" ht="39" customHeight="1" x14ac:dyDescent="0.25">
      <c r="A146" s="30" t="s">
        <v>15</v>
      </c>
      <c r="B146" s="30" t="s">
        <v>16</v>
      </c>
      <c r="C146" s="19" t="s">
        <v>161</v>
      </c>
      <c r="D146" s="19" t="s">
        <v>163</v>
      </c>
      <c r="E146" s="33" t="s">
        <v>474</v>
      </c>
      <c r="F146" s="34" t="s">
        <v>477</v>
      </c>
    </row>
    <row r="147" spans="1:6" ht="39" customHeight="1" x14ac:dyDescent="0.25">
      <c r="A147" s="30" t="s">
        <v>15</v>
      </c>
      <c r="B147" s="30" t="s">
        <v>16</v>
      </c>
      <c r="C147" s="19" t="s">
        <v>161</v>
      </c>
      <c r="D147" s="19" t="s">
        <v>164</v>
      </c>
      <c r="E147" s="33" t="s">
        <v>474</v>
      </c>
      <c r="F147" s="34" t="s">
        <v>477</v>
      </c>
    </row>
    <row r="148" spans="1:6" ht="39" customHeight="1" x14ac:dyDescent="0.25">
      <c r="A148" s="30" t="s">
        <v>15</v>
      </c>
      <c r="B148" s="30" t="s">
        <v>16</v>
      </c>
      <c r="C148" s="19" t="s">
        <v>161</v>
      </c>
      <c r="D148" s="19" t="s">
        <v>162</v>
      </c>
      <c r="E148" s="33" t="s">
        <v>474</v>
      </c>
      <c r="F148" s="34" t="s">
        <v>477</v>
      </c>
    </row>
    <row r="149" spans="1:6" ht="39" customHeight="1" x14ac:dyDescent="0.25">
      <c r="A149" s="30" t="s">
        <v>15</v>
      </c>
      <c r="B149" s="30" t="s">
        <v>16</v>
      </c>
      <c r="C149" s="19" t="s">
        <v>161</v>
      </c>
      <c r="D149" s="19" t="s">
        <v>165</v>
      </c>
      <c r="E149" s="33" t="s">
        <v>474</v>
      </c>
      <c r="F149" s="34" t="s">
        <v>477</v>
      </c>
    </row>
    <row r="150" spans="1:6" ht="39" customHeight="1" x14ac:dyDescent="0.25">
      <c r="A150" s="30" t="s">
        <v>15</v>
      </c>
      <c r="B150" s="30" t="s">
        <v>16</v>
      </c>
      <c r="C150" s="19" t="s">
        <v>166</v>
      </c>
      <c r="D150" s="19" t="s">
        <v>167</v>
      </c>
      <c r="E150" s="33" t="s">
        <v>474</v>
      </c>
      <c r="F150" s="34" t="s">
        <v>477</v>
      </c>
    </row>
    <row r="151" spans="1:6" ht="39" customHeight="1" x14ac:dyDescent="0.25">
      <c r="A151" s="30" t="s">
        <v>15</v>
      </c>
      <c r="B151" s="30" t="s">
        <v>16</v>
      </c>
      <c r="C151" s="19" t="s">
        <v>166</v>
      </c>
      <c r="D151" s="19" t="s">
        <v>168</v>
      </c>
      <c r="E151" s="33" t="s">
        <v>474</v>
      </c>
      <c r="F151" s="34" t="s">
        <v>477</v>
      </c>
    </row>
    <row r="152" spans="1:6" ht="39" customHeight="1" x14ac:dyDescent="0.25">
      <c r="A152" s="30" t="s">
        <v>15</v>
      </c>
      <c r="B152" s="30" t="s">
        <v>16</v>
      </c>
      <c r="C152" s="19" t="s">
        <v>166</v>
      </c>
      <c r="D152" s="19" t="s">
        <v>169</v>
      </c>
      <c r="E152" s="33" t="s">
        <v>474</v>
      </c>
      <c r="F152" s="34" t="s">
        <v>477</v>
      </c>
    </row>
    <row r="153" spans="1:6" ht="39" customHeight="1" x14ac:dyDescent="0.25">
      <c r="A153" s="30" t="s">
        <v>15</v>
      </c>
      <c r="B153" s="30" t="s">
        <v>16</v>
      </c>
      <c r="C153" s="19" t="s">
        <v>166</v>
      </c>
      <c r="D153" s="19" t="s">
        <v>170</v>
      </c>
      <c r="E153" s="33" t="s">
        <v>474</v>
      </c>
      <c r="F153" s="34" t="s">
        <v>477</v>
      </c>
    </row>
    <row r="154" spans="1:6" ht="39" customHeight="1" x14ac:dyDescent="0.25">
      <c r="A154" s="30" t="s">
        <v>15</v>
      </c>
      <c r="B154" s="30" t="s">
        <v>16</v>
      </c>
      <c r="C154" s="19" t="s">
        <v>166</v>
      </c>
      <c r="D154" s="19" t="s">
        <v>171</v>
      </c>
      <c r="E154" s="33" t="s">
        <v>474</v>
      </c>
      <c r="F154" s="34" t="s">
        <v>477</v>
      </c>
    </row>
    <row r="155" spans="1:6" ht="39" customHeight="1" x14ac:dyDescent="0.25">
      <c r="A155" s="30" t="s">
        <v>15</v>
      </c>
      <c r="B155" s="30" t="s">
        <v>16</v>
      </c>
      <c r="C155" s="19" t="s">
        <v>166</v>
      </c>
      <c r="D155" s="19" t="s">
        <v>172</v>
      </c>
      <c r="E155" s="33" t="s">
        <v>474</v>
      </c>
      <c r="F155" s="34" t="s">
        <v>477</v>
      </c>
    </row>
    <row r="156" spans="1:6" ht="39" customHeight="1" x14ac:dyDescent="0.25">
      <c r="A156" s="30" t="s">
        <v>15</v>
      </c>
      <c r="B156" s="30" t="s">
        <v>16</v>
      </c>
      <c r="C156" s="21" t="s">
        <v>166</v>
      </c>
      <c r="D156" s="19" t="s">
        <v>173</v>
      </c>
      <c r="E156" s="33" t="s">
        <v>474</v>
      </c>
      <c r="F156" s="34" t="s">
        <v>477</v>
      </c>
    </row>
    <row r="157" spans="1:6" ht="39" customHeight="1" x14ac:dyDescent="0.25">
      <c r="A157" s="30" t="s">
        <v>15</v>
      </c>
      <c r="B157" s="30" t="s">
        <v>16</v>
      </c>
      <c r="C157" s="21" t="s">
        <v>166</v>
      </c>
      <c r="D157" s="19" t="s">
        <v>174</v>
      </c>
      <c r="E157" s="33" t="s">
        <v>474</v>
      </c>
      <c r="F157" s="34" t="s">
        <v>477</v>
      </c>
    </row>
    <row r="158" spans="1:6" ht="39" customHeight="1" x14ac:dyDescent="0.25">
      <c r="A158" s="30" t="s">
        <v>15</v>
      </c>
      <c r="B158" s="30" t="s">
        <v>16</v>
      </c>
      <c r="C158" s="22" t="s">
        <v>166</v>
      </c>
      <c r="D158" s="19" t="s">
        <v>175</v>
      </c>
      <c r="E158" s="33" t="s">
        <v>474</v>
      </c>
      <c r="F158" s="34" t="s">
        <v>477</v>
      </c>
    </row>
    <row r="159" spans="1:6" ht="39" customHeight="1" x14ac:dyDescent="0.25">
      <c r="A159" s="30" t="s">
        <v>15</v>
      </c>
      <c r="B159" s="30" t="s">
        <v>16</v>
      </c>
      <c r="C159" s="22" t="s">
        <v>166</v>
      </c>
      <c r="D159" s="19" t="s">
        <v>176</v>
      </c>
      <c r="E159" s="33" t="s">
        <v>474</v>
      </c>
      <c r="F159" s="34" t="s">
        <v>477</v>
      </c>
    </row>
    <row r="160" spans="1:6" ht="39" customHeight="1" x14ac:dyDescent="0.25">
      <c r="A160" s="30" t="s">
        <v>15</v>
      </c>
      <c r="B160" s="30" t="s">
        <v>16</v>
      </c>
      <c r="C160" s="22" t="s">
        <v>166</v>
      </c>
      <c r="D160" s="19" t="s">
        <v>177</v>
      </c>
      <c r="E160" s="33" t="s">
        <v>474</v>
      </c>
      <c r="F160" s="34" t="s">
        <v>477</v>
      </c>
    </row>
    <row r="161" spans="1:6" ht="39" customHeight="1" x14ac:dyDescent="0.25">
      <c r="A161" s="30" t="s">
        <v>15</v>
      </c>
      <c r="B161" s="30" t="s">
        <v>16</v>
      </c>
      <c r="C161" s="22" t="s">
        <v>166</v>
      </c>
      <c r="D161" s="19" t="s">
        <v>178</v>
      </c>
      <c r="E161" s="33" t="s">
        <v>474</v>
      </c>
      <c r="F161" s="34" t="s">
        <v>477</v>
      </c>
    </row>
    <row r="162" spans="1:6" ht="39" customHeight="1" x14ac:dyDescent="0.25">
      <c r="A162" s="30" t="s">
        <v>15</v>
      </c>
      <c r="B162" s="30" t="s">
        <v>16</v>
      </c>
      <c r="C162" s="22" t="s">
        <v>166</v>
      </c>
      <c r="D162" s="19" t="s">
        <v>179</v>
      </c>
      <c r="E162" s="33" t="s">
        <v>474</v>
      </c>
      <c r="F162" s="34" t="s">
        <v>477</v>
      </c>
    </row>
    <row r="163" spans="1:6" ht="39" customHeight="1" x14ac:dyDescent="0.25">
      <c r="A163" s="30" t="s">
        <v>15</v>
      </c>
      <c r="B163" s="30" t="s">
        <v>16</v>
      </c>
      <c r="C163" s="22" t="s">
        <v>166</v>
      </c>
      <c r="D163" s="19" t="s">
        <v>180</v>
      </c>
      <c r="E163" s="33" t="s">
        <v>474</v>
      </c>
      <c r="F163" s="34" t="s">
        <v>477</v>
      </c>
    </row>
    <row r="164" spans="1:6" ht="39" customHeight="1" x14ac:dyDescent="0.25">
      <c r="A164" s="30" t="s">
        <v>15</v>
      </c>
      <c r="B164" s="30" t="s">
        <v>16</v>
      </c>
      <c r="C164" s="22" t="s">
        <v>166</v>
      </c>
      <c r="D164" s="19" t="s">
        <v>181</v>
      </c>
      <c r="E164" s="33" t="s">
        <v>474</v>
      </c>
      <c r="F164" s="34" t="s">
        <v>477</v>
      </c>
    </row>
    <row r="165" spans="1:6" ht="39" customHeight="1" x14ac:dyDescent="0.25">
      <c r="A165" s="30" t="s">
        <v>15</v>
      </c>
      <c r="B165" s="30" t="s">
        <v>16</v>
      </c>
      <c r="C165" s="19" t="s">
        <v>187</v>
      </c>
      <c r="D165" s="19" t="s">
        <v>188</v>
      </c>
      <c r="E165" s="33" t="s">
        <v>474</v>
      </c>
      <c r="F165" s="34" t="s">
        <v>477</v>
      </c>
    </row>
    <row r="166" spans="1:6" x14ac:dyDescent="0.25">
      <c r="A166" s="30" t="s">
        <v>15</v>
      </c>
      <c r="B166" s="30" t="s">
        <v>16</v>
      </c>
      <c r="C166" s="19" t="s">
        <v>187</v>
      </c>
      <c r="D166" s="19" t="s">
        <v>189</v>
      </c>
      <c r="E166" s="33" t="s">
        <v>474</v>
      </c>
      <c r="F166" s="34" t="s">
        <v>477</v>
      </c>
    </row>
    <row r="167" spans="1:6" x14ac:dyDescent="0.25">
      <c r="A167" s="30" t="s">
        <v>15</v>
      </c>
      <c r="B167" s="30" t="s">
        <v>16</v>
      </c>
      <c r="C167" s="19" t="s">
        <v>187</v>
      </c>
      <c r="D167" s="19" t="s">
        <v>190</v>
      </c>
      <c r="E167" s="33" t="s">
        <v>474</v>
      </c>
      <c r="F167" s="34" t="s">
        <v>477</v>
      </c>
    </row>
    <row r="168" spans="1:6" x14ac:dyDescent="0.25">
      <c r="A168" s="30" t="s">
        <v>15</v>
      </c>
      <c r="B168" s="30" t="s">
        <v>16</v>
      </c>
      <c r="C168" s="19" t="s">
        <v>187</v>
      </c>
      <c r="D168" s="19" t="s">
        <v>191</v>
      </c>
      <c r="E168" s="33" t="s">
        <v>474</v>
      </c>
      <c r="F168" s="34" t="s">
        <v>477</v>
      </c>
    </row>
    <row r="169" spans="1:6" x14ac:dyDescent="0.25">
      <c r="A169" s="30" t="s">
        <v>15</v>
      </c>
      <c r="B169" s="30" t="s">
        <v>16</v>
      </c>
      <c r="C169" s="19" t="s">
        <v>187</v>
      </c>
      <c r="D169" s="19" t="s">
        <v>192</v>
      </c>
      <c r="E169" s="33" t="s">
        <v>474</v>
      </c>
      <c r="F169" s="34" t="s">
        <v>477</v>
      </c>
    </row>
    <row r="170" spans="1:6" x14ac:dyDescent="0.25">
      <c r="A170" s="30" t="s">
        <v>15</v>
      </c>
      <c r="B170" s="30" t="s">
        <v>16</v>
      </c>
      <c r="C170" s="21" t="s">
        <v>187</v>
      </c>
      <c r="D170" s="21" t="s">
        <v>193</v>
      </c>
      <c r="E170" s="33" t="s">
        <v>474</v>
      </c>
      <c r="F170" s="34" t="s">
        <v>477</v>
      </c>
    </row>
    <row r="171" spans="1:6" x14ac:dyDescent="0.25">
      <c r="A171" s="30" t="s">
        <v>15</v>
      </c>
      <c r="B171" s="30" t="s">
        <v>16</v>
      </c>
      <c r="C171" s="19" t="s">
        <v>194</v>
      </c>
      <c r="D171" s="19" t="s">
        <v>195</v>
      </c>
      <c r="E171" s="33" t="s">
        <v>474</v>
      </c>
      <c r="F171" s="34" t="s">
        <v>477</v>
      </c>
    </row>
    <row r="172" spans="1:6" x14ac:dyDescent="0.25">
      <c r="A172" s="30" t="s">
        <v>15</v>
      </c>
      <c r="B172" s="30" t="s">
        <v>16</v>
      </c>
      <c r="C172" s="19" t="s">
        <v>194</v>
      </c>
      <c r="D172" s="19" t="s">
        <v>196</v>
      </c>
      <c r="E172" s="33" t="s">
        <v>474</v>
      </c>
      <c r="F172" s="34" t="s">
        <v>477</v>
      </c>
    </row>
    <row r="173" spans="1:6" x14ac:dyDescent="0.25">
      <c r="A173" s="30" t="s">
        <v>15</v>
      </c>
      <c r="B173" s="30" t="s">
        <v>16</v>
      </c>
      <c r="C173" s="19" t="s">
        <v>194</v>
      </c>
      <c r="D173" s="19" t="s">
        <v>197</v>
      </c>
      <c r="E173" s="33" t="s">
        <v>474</v>
      </c>
      <c r="F173" s="34" t="s">
        <v>477</v>
      </c>
    </row>
    <row r="174" spans="1:6" x14ac:dyDescent="0.25">
      <c r="A174" s="30" t="s">
        <v>15</v>
      </c>
      <c r="B174" s="30" t="s">
        <v>16</v>
      </c>
      <c r="C174" s="19" t="s">
        <v>194</v>
      </c>
      <c r="D174" s="19" t="s">
        <v>198</v>
      </c>
      <c r="E174" s="33" t="s">
        <v>474</v>
      </c>
      <c r="F174" s="34" t="s">
        <v>477</v>
      </c>
    </row>
    <row r="175" spans="1:6" x14ac:dyDescent="0.25">
      <c r="A175" s="30" t="s">
        <v>15</v>
      </c>
      <c r="B175" s="30" t="s">
        <v>16</v>
      </c>
      <c r="C175" s="19" t="s">
        <v>194</v>
      </c>
      <c r="D175" s="19" t="s">
        <v>199</v>
      </c>
      <c r="E175" s="33" t="s">
        <v>474</v>
      </c>
      <c r="F175" s="34" t="s">
        <v>477</v>
      </c>
    </row>
    <row r="176" spans="1:6" x14ac:dyDescent="0.25">
      <c r="A176" s="30" t="s">
        <v>15</v>
      </c>
      <c r="B176" s="30" t="s">
        <v>16</v>
      </c>
      <c r="C176" s="21" t="s">
        <v>194</v>
      </c>
      <c r="D176" s="19" t="s">
        <v>200</v>
      </c>
      <c r="E176" s="33" t="s">
        <v>474</v>
      </c>
      <c r="F176" s="34" t="s">
        <v>477</v>
      </c>
    </row>
    <row r="177" spans="1:6" x14ac:dyDescent="0.25">
      <c r="A177" s="30" t="s">
        <v>15</v>
      </c>
      <c r="B177" s="30" t="s">
        <v>16</v>
      </c>
      <c r="C177" s="21" t="s">
        <v>194</v>
      </c>
      <c r="D177" s="19" t="s">
        <v>201</v>
      </c>
      <c r="E177" s="33" t="s">
        <v>474</v>
      </c>
      <c r="F177" s="34" t="s">
        <v>477</v>
      </c>
    </row>
    <row r="178" spans="1:6" x14ac:dyDescent="0.25">
      <c r="A178" s="30" t="s">
        <v>15</v>
      </c>
      <c r="B178" s="30" t="s">
        <v>16</v>
      </c>
      <c r="C178" s="21" t="s">
        <v>194</v>
      </c>
      <c r="D178" s="19" t="s">
        <v>202</v>
      </c>
      <c r="E178" s="33" t="s">
        <v>474</v>
      </c>
      <c r="F178" s="34" t="s">
        <v>477</v>
      </c>
    </row>
    <row r="179" spans="1:6" x14ac:dyDescent="0.25">
      <c r="A179" s="30" t="s">
        <v>15</v>
      </c>
      <c r="B179" s="30" t="s">
        <v>16</v>
      </c>
      <c r="C179" s="22" t="s">
        <v>194</v>
      </c>
      <c r="D179" s="19" t="s">
        <v>203</v>
      </c>
      <c r="E179" s="33" t="s">
        <v>474</v>
      </c>
      <c r="F179" s="34" t="s">
        <v>477</v>
      </c>
    </row>
    <row r="180" spans="1:6" x14ac:dyDescent="0.25">
      <c r="A180" s="30" t="s">
        <v>15</v>
      </c>
      <c r="B180" s="30" t="s">
        <v>16</v>
      </c>
      <c r="C180" s="22" t="s">
        <v>194</v>
      </c>
      <c r="D180" s="19" t="s">
        <v>204</v>
      </c>
      <c r="E180" s="33" t="s">
        <v>474</v>
      </c>
      <c r="F180" s="34" t="s">
        <v>477</v>
      </c>
    </row>
    <row r="181" spans="1:6" x14ac:dyDescent="0.25">
      <c r="A181" s="30" t="s">
        <v>15</v>
      </c>
      <c r="B181" s="30" t="s">
        <v>16</v>
      </c>
      <c r="C181" s="22" t="s">
        <v>194</v>
      </c>
      <c r="D181" s="21" t="s">
        <v>205</v>
      </c>
      <c r="E181" s="33" t="s">
        <v>474</v>
      </c>
      <c r="F181" s="34" t="s">
        <v>477</v>
      </c>
    </row>
    <row r="182" spans="1:6" x14ac:dyDescent="0.25">
      <c r="A182" s="30" t="s">
        <v>15</v>
      </c>
      <c r="B182" s="30" t="s">
        <v>16</v>
      </c>
      <c r="C182" s="22" t="s">
        <v>194</v>
      </c>
      <c r="D182" s="19" t="s">
        <v>206</v>
      </c>
      <c r="E182" s="33" t="s">
        <v>474</v>
      </c>
      <c r="F182" s="34" t="s">
        <v>477</v>
      </c>
    </row>
    <row r="183" spans="1:6" x14ac:dyDescent="0.25">
      <c r="A183" s="30" t="s">
        <v>15</v>
      </c>
      <c r="B183" s="30" t="s">
        <v>16</v>
      </c>
      <c r="C183" s="22" t="s">
        <v>194</v>
      </c>
      <c r="D183" s="19" t="s">
        <v>207</v>
      </c>
      <c r="E183" s="33" t="s">
        <v>474</v>
      </c>
      <c r="F183" s="34" t="s">
        <v>477</v>
      </c>
    </row>
    <row r="184" spans="1:6" x14ac:dyDescent="0.25">
      <c r="A184" s="30" t="s">
        <v>15</v>
      </c>
      <c r="B184" s="30" t="s">
        <v>16</v>
      </c>
      <c r="C184" s="22" t="s">
        <v>194</v>
      </c>
      <c r="D184" s="19" t="s">
        <v>208</v>
      </c>
      <c r="E184" s="33" t="s">
        <v>474</v>
      </c>
      <c r="F184" s="34" t="s">
        <v>477</v>
      </c>
    </row>
    <row r="185" spans="1:6" x14ac:dyDescent="0.25">
      <c r="A185" s="30" t="s">
        <v>15</v>
      </c>
      <c r="B185" s="30" t="s">
        <v>16</v>
      </c>
      <c r="C185" s="22" t="s">
        <v>194</v>
      </c>
      <c r="D185" s="19" t="s">
        <v>209</v>
      </c>
      <c r="E185" s="33" t="s">
        <v>474</v>
      </c>
      <c r="F185" s="34" t="s">
        <v>477</v>
      </c>
    </row>
    <row r="186" spans="1:6" x14ac:dyDescent="0.25">
      <c r="A186" s="30" t="s">
        <v>15</v>
      </c>
      <c r="B186" s="30" t="s">
        <v>16</v>
      </c>
      <c r="C186" s="22" t="s">
        <v>194</v>
      </c>
      <c r="D186" s="19" t="s">
        <v>210</v>
      </c>
      <c r="E186" s="33" t="s">
        <v>474</v>
      </c>
      <c r="F186" s="34" t="s">
        <v>477</v>
      </c>
    </row>
    <row r="187" spans="1:6" x14ac:dyDescent="0.25">
      <c r="A187" s="30" t="s">
        <v>15</v>
      </c>
      <c r="B187" s="30" t="s">
        <v>16</v>
      </c>
      <c r="C187" s="22" t="s">
        <v>194</v>
      </c>
      <c r="D187" s="19" t="s">
        <v>211</v>
      </c>
      <c r="E187" s="33" t="s">
        <v>474</v>
      </c>
      <c r="F187" s="34" t="s">
        <v>477</v>
      </c>
    </row>
    <row r="188" spans="1:6" x14ac:dyDescent="0.25">
      <c r="A188" s="30" t="s">
        <v>15</v>
      </c>
      <c r="B188" s="30" t="s">
        <v>16</v>
      </c>
      <c r="C188" s="22" t="s">
        <v>194</v>
      </c>
      <c r="D188" s="19" t="s">
        <v>212</v>
      </c>
      <c r="E188" s="33" t="s">
        <v>474</v>
      </c>
      <c r="F188" s="34" t="s">
        <v>477</v>
      </c>
    </row>
    <row r="189" spans="1:6" x14ac:dyDescent="0.25">
      <c r="A189" s="30" t="s">
        <v>15</v>
      </c>
      <c r="B189" s="30" t="s">
        <v>16</v>
      </c>
      <c r="C189" s="22" t="s">
        <v>194</v>
      </c>
      <c r="D189" s="19" t="s">
        <v>213</v>
      </c>
      <c r="E189" s="33" t="s">
        <v>474</v>
      </c>
      <c r="F189" s="34" t="s">
        <v>477</v>
      </c>
    </row>
    <row r="190" spans="1:6" x14ac:dyDescent="0.25">
      <c r="A190" s="30" t="s">
        <v>15</v>
      </c>
      <c r="B190" s="30" t="s">
        <v>16</v>
      </c>
      <c r="C190" s="22" t="s">
        <v>194</v>
      </c>
      <c r="D190" s="19" t="s">
        <v>214</v>
      </c>
      <c r="E190" s="33" t="s">
        <v>474</v>
      </c>
      <c r="F190" s="34" t="s">
        <v>477</v>
      </c>
    </row>
    <row r="191" spans="1:6" x14ac:dyDescent="0.25">
      <c r="A191" s="30" t="s">
        <v>15</v>
      </c>
      <c r="B191" s="30" t="s">
        <v>16</v>
      </c>
      <c r="C191" s="22" t="s">
        <v>194</v>
      </c>
      <c r="D191" s="19" t="s">
        <v>215</v>
      </c>
      <c r="E191" s="33" t="s">
        <v>474</v>
      </c>
      <c r="F191" s="34" t="s">
        <v>477</v>
      </c>
    </row>
    <row r="192" spans="1:6" x14ac:dyDescent="0.25">
      <c r="A192" s="30" t="s">
        <v>15</v>
      </c>
      <c r="B192" s="30" t="s">
        <v>16</v>
      </c>
      <c r="C192" s="22" t="s">
        <v>194</v>
      </c>
      <c r="D192" s="19" t="s">
        <v>216</v>
      </c>
      <c r="E192" s="33" t="s">
        <v>474</v>
      </c>
      <c r="F192" s="34" t="s">
        <v>477</v>
      </c>
    </row>
    <row r="193" spans="1:6" x14ac:dyDescent="0.25">
      <c r="A193" s="30" t="s">
        <v>15</v>
      </c>
      <c r="B193" s="30" t="s">
        <v>16</v>
      </c>
      <c r="C193" s="22" t="s">
        <v>194</v>
      </c>
      <c r="D193" s="19" t="s">
        <v>217</v>
      </c>
      <c r="E193" s="33" t="s">
        <v>474</v>
      </c>
      <c r="F193" s="34" t="s">
        <v>477</v>
      </c>
    </row>
    <row r="194" spans="1:6" x14ac:dyDescent="0.25">
      <c r="A194" s="30" t="s">
        <v>15</v>
      </c>
      <c r="B194" s="30" t="s">
        <v>16</v>
      </c>
      <c r="C194" s="22" t="s">
        <v>194</v>
      </c>
      <c r="D194" s="19" t="s">
        <v>218</v>
      </c>
      <c r="E194" s="33" t="s">
        <v>474</v>
      </c>
      <c r="F194" s="34" t="s">
        <v>477</v>
      </c>
    </row>
    <row r="195" spans="1:6" x14ac:dyDescent="0.25">
      <c r="A195" s="30" t="s">
        <v>15</v>
      </c>
      <c r="B195" s="30" t="s">
        <v>16</v>
      </c>
      <c r="C195" s="19" t="s">
        <v>219</v>
      </c>
      <c r="D195" s="19" t="s">
        <v>220</v>
      </c>
      <c r="E195" s="33" t="s">
        <v>474</v>
      </c>
      <c r="F195" s="34" t="s">
        <v>477</v>
      </c>
    </row>
    <row r="196" spans="1:6" x14ac:dyDescent="0.25">
      <c r="A196" s="30" t="s">
        <v>15</v>
      </c>
      <c r="B196" s="30" t="s">
        <v>16</v>
      </c>
      <c r="C196" s="19" t="s">
        <v>219</v>
      </c>
      <c r="D196" s="19" t="s">
        <v>221</v>
      </c>
      <c r="E196" s="33" t="s">
        <v>474</v>
      </c>
      <c r="F196" s="34" t="s">
        <v>477</v>
      </c>
    </row>
    <row r="197" spans="1:6" x14ac:dyDescent="0.25">
      <c r="A197" s="30" t="s">
        <v>15</v>
      </c>
      <c r="B197" s="30" t="s">
        <v>16</v>
      </c>
      <c r="C197" s="19" t="s">
        <v>219</v>
      </c>
      <c r="D197" s="19" t="s">
        <v>222</v>
      </c>
      <c r="E197" s="33" t="s">
        <v>474</v>
      </c>
      <c r="F197" s="34" t="s">
        <v>478</v>
      </c>
    </row>
    <row r="198" spans="1:6" x14ac:dyDescent="0.25">
      <c r="A198" s="30" t="s">
        <v>15</v>
      </c>
      <c r="B198" s="30" t="s">
        <v>16</v>
      </c>
      <c r="C198" s="19" t="s">
        <v>223</v>
      </c>
      <c r="D198" s="19" t="s">
        <v>224</v>
      </c>
      <c r="E198" s="33" t="s">
        <v>474</v>
      </c>
      <c r="F198" s="34" t="s">
        <v>478</v>
      </c>
    </row>
    <row r="199" spans="1:6" x14ac:dyDescent="0.25">
      <c r="A199" s="30" t="s">
        <v>15</v>
      </c>
      <c r="B199" s="30" t="s">
        <v>16</v>
      </c>
      <c r="C199" s="19" t="s">
        <v>223</v>
      </c>
      <c r="D199" s="19" t="s">
        <v>225</v>
      </c>
      <c r="E199" s="33" t="s">
        <v>474</v>
      </c>
      <c r="F199" s="34" t="s">
        <v>478</v>
      </c>
    </row>
    <row r="200" spans="1:6" x14ac:dyDescent="0.25">
      <c r="A200" s="30" t="s">
        <v>15</v>
      </c>
      <c r="B200" s="30" t="s">
        <v>16</v>
      </c>
      <c r="C200" s="19" t="s">
        <v>223</v>
      </c>
      <c r="D200" s="19" t="s">
        <v>226</v>
      </c>
      <c r="E200" s="33" t="s">
        <v>474</v>
      </c>
      <c r="F200" s="34" t="s">
        <v>478</v>
      </c>
    </row>
    <row r="201" spans="1:6" x14ac:dyDescent="0.25">
      <c r="A201" s="30" t="s">
        <v>15</v>
      </c>
      <c r="B201" s="30" t="s">
        <v>16</v>
      </c>
      <c r="C201" s="19" t="s">
        <v>223</v>
      </c>
      <c r="D201" s="19" t="s">
        <v>227</v>
      </c>
      <c r="E201" s="33" t="s">
        <v>474</v>
      </c>
      <c r="F201" s="34" t="s">
        <v>478</v>
      </c>
    </row>
    <row r="202" spans="1:6" x14ac:dyDescent="0.25">
      <c r="A202" s="30" t="s">
        <v>15</v>
      </c>
      <c r="B202" s="30" t="s">
        <v>16</v>
      </c>
      <c r="C202" s="19" t="s">
        <v>223</v>
      </c>
      <c r="D202" s="19" t="s">
        <v>228</v>
      </c>
      <c r="E202" s="33" t="s">
        <v>474</v>
      </c>
      <c r="F202" s="34" t="s">
        <v>478</v>
      </c>
    </row>
    <row r="203" spans="1:6" x14ac:dyDescent="0.25">
      <c r="A203" s="30" t="s">
        <v>15</v>
      </c>
      <c r="B203" s="30" t="s">
        <v>16</v>
      </c>
      <c r="C203" s="21" t="s">
        <v>223</v>
      </c>
      <c r="D203" s="19" t="s">
        <v>229</v>
      </c>
      <c r="E203" s="33" t="s">
        <v>474</v>
      </c>
      <c r="F203" s="34" t="s">
        <v>478</v>
      </c>
    </row>
    <row r="204" spans="1:6" x14ac:dyDescent="0.25">
      <c r="A204" s="30" t="s">
        <v>15</v>
      </c>
      <c r="B204" s="30" t="s">
        <v>16</v>
      </c>
      <c r="C204" s="21" t="s">
        <v>223</v>
      </c>
      <c r="D204" s="19" t="s">
        <v>230</v>
      </c>
      <c r="E204" s="33" t="s">
        <v>474</v>
      </c>
      <c r="F204" s="34" t="s">
        <v>478</v>
      </c>
    </row>
    <row r="205" spans="1:6" x14ac:dyDescent="0.25">
      <c r="A205" s="30" t="s">
        <v>15</v>
      </c>
      <c r="B205" s="30" t="s">
        <v>16</v>
      </c>
      <c r="C205" s="21" t="s">
        <v>223</v>
      </c>
      <c r="D205" s="19" t="s">
        <v>231</v>
      </c>
      <c r="E205" s="33" t="s">
        <v>474</v>
      </c>
      <c r="F205" s="34" t="s">
        <v>478</v>
      </c>
    </row>
    <row r="206" spans="1:6" x14ac:dyDescent="0.25">
      <c r="A206" s="30" t="s">
        <v>15</v>
      </c>
      <c r="B206" s="30" t="s">
        <v>16</v>
      </c>
      <c r="C206" s="22" t="s">
        <v>223</v>
      </c>
      <c r="D206" s="19" t="s">
        <v>232</v>
      </c>
      <c r="E206" s="33" t="s">
        <v>474</v>
      </c>
      <c r="F206" s="34" t="s">
        <v>478</v>
      </c>
    </row>
    <row r="207" spans="1:6" x14ac:dyDescent="0.25">
      <c r="A207" s="30" t="s">
        <v>15</v>
      </c>
      <c r="B207" s="30" t="s">
        <v>16</v>
      </c>
      <c r="C207" s="22" t="s">
        <v>223</v>
      </c>
      <c r="D207" s="19" t="s">
        <v>233</v>
      </c>
      <c r="E207" s="33" t="s">
        <v>474</v>
      </c>
      <c r="F207" s="34" t="s">
        <v>478</v>
      </c>
    </row>
    <row r="208" spans="1:6" x14ac:dyDescent="0.25">
      <c r="A208" s="30" t="s">
        <v>15</v>
      </c>
      <c r="B208" s="30" t="s">
        <v>16</v>
      </c>
      <c r="C208" s="22" t="s">
        <v>223</v>
      </c>
      <c r="D208" s="19" t="s">
        <v>234</v>
      </c>
      <c r="E208" s="33" t="s">
        <v>474</v>
      </c>
      <c r="F208" s="34" t="s">
        <v>478</v>
      </c>
    </row>
    <row r="209" spans="1:6" x14ac:dyDescent="0.25">
      <c r="A209" s="30" t="s">
        <v>15</v>
      </c>
      <c r="B209" s="30" t="s">
        <v>16</v>
      </c>
      <c r="C209" s="22" t="s">
        <v>223</v>
      </c>
      <c r="D209" s="19" t="s">
        <v>235</v>
      </c>
      <c r="E209" s="33" t="s">
        <v>474</v>
      </c>
      <c r="F209" s="34" t="s">
        <v>478</v>
      </c>
    </row>
    <row r="210" spans="1:6" x14ac:dyDescent="0.25">
      <c r="A210" s="30" t="s">
        <v>15</v>
      </c>
      <c r="B210" s="30" t="s">
        <v>16</v>
      </c>
      <c r="C210" s="22" t="s">
        <v>223</v>
      </c>
      <c r="D210" s="19" t="s">
        <v>236</v>
      </c>
      <c r="E210" s="33" t="s">
        <v>474</v>
      </c>
      <c r="F210" s="34" t="s">
        <v>478</v>
      </c>
    </row>
    <row r="211" spans="1:6" x14ac:dyDescent="0.25">
      <c r="A211" s="30" t="s">
        <v>15</v>
      </c>
      <c r="B211" s="30" t="s">
        <v>16</v>
      </c>
      <c r="C211" s="22" t="s">
        <v>223</v>
      </c>
      <c r="D211" s="19" t="s">
        <v>237</v>
      </c>
      <c r="E211" s="33" t="s">
        <v>474</v>
      </c>
      <c r="F211" s="34" t="s">
        <v>478</v>
      </c>
    </row>
    <row r="212" spans="1:6" x14ac:dyDescent="0.25">
      <c r="A212" s="30" t="s">
        <v>15</v>
      </c>
      <c r="B212" s="30" t="s">
        <v>16</v>
      </c>
      <c r="C212" s="22" t="s">
        <v>223</v>
      </c>
      <c r="D212" s="19" t="s">
        <v>238</v>
      </c>
      <c r="E212" s="33" t="s">
        <v>474</v>
      </c>
      <c r="F212" s="34" t="s">
        <v>478</v>
      </c>
    </row>
    <row r="213" spans="1:6" x14ac:dyDescent="0.25">
      <c r="A213" s="30" t="s">
        <v>15</v>
      </c>
      <c r="B213" s="30" t="s">
        <v>16</v>
      </c>
      <c r="C213" s="22" t="s">
        <v>223</v>
      </c>
      <c r="D213" s="19" t="s">
        <v>239</v>
      </c>
      <c r="E213" s="33" t="s">
        <v>474</v>
      </c>
      <c r="F213" s="34" t="s">
        <v>478</v>
      </c>
    </row>
    <row r="214" spans="1:6" x14ac:dyDescent="0.25">
      <c r="A214" s="30" t="s">
        <v>15</v>
      </c>
      <c r="B214" s="30" t="s">
        <v>16</v>
      </c>
      <c r="C214" s="22" t="s">
        <v>223</v>
      </c>
      <c r="D214" s="19" t="s">
        <v>240</v>
      </c>
      <c r="E214" s="33" t="s">
        <v>474</v>
      </c>
      <c r="F214" s="34" t="s">
        <v>478</v>
      </c>
    </row>
    <row r="215" spans="1:6" x14ac:dyDescent="0.25">
      <c r="A215" s="30" t="s">
        <v>15</v>
      </c>
      <c r="B215" s="30" t="s">
        <v>16</v>
      </c>
      <c r="C215" s="22" t="s">
        <v>223</v>
      </c>
      <c r="D215" s="19" t="s">
        <v>241</v>
      </c>
      <c r="E215" s="33" t="s">
        <v>474</v>
      </c>
      <c r="F215" s="34" t="s">
        <v>478</v>
      </c>
    </row>
    <row r="216" spans="1:6" x14ac:dyDescent="0.25">
      <c r="A216" s="30" t="s">
        <v>15</v>
      </c>
      <c r="B216" s="30" t="s">
        <v>16</v>
      </c>
      <c r="C216" s="22" t="s">
        <v>223</v>
      </c>
      <c r="D216" s="19" t="s">
        <v>242</v>
      </c>
      <c r="E216" s="33" t="s">
        <v>474</v>
      </c>
      <c r="F216" s="34" t="s">
        <v>478</v>
      </c>
    </row>
    <row r="217" spans="1:6" x14ac:dyDescent="0.25">
      <c r="A217" s="30" t="s">
        <v>15</v>
      </c>
      <c r="B217" s="30" t="s">
        <v>16</v>
      </c>
      <c r="C217" s="22" t="s">
        <v>223</v>
      </c>
      <c r="D217" s="19" t="s">
        <v>243</v>
      </c>
      <c r="E217" s="33" t="s">
        <v>474</v>
      </c>
      <c r="F217" s="34" t="s">
        <v>478</v>
      </c>
    </row>
    <row r="218" spans="1:6" x14ac:dyDescent="0.25">
      <c r="A218" s="30" t="s">
        <v>15</v>
      </c>
      <c r="B218" s="30" t="s">
        <v>16</v>
      </c>
      <c r="C218" s="22" t="s">
        <v>223</v>
      </c>
      <c r="D218" s="19" t="s">
        <v>244</v>
      </c>
      <c r="E218" s="33" t="s">
        <v>474</v>
      </c>
      <c r="F218" s="34" t="s">
        <v>478</v>
      </c>
    </row>
    <row r="219" spans="1:6" x14ac:dyDescent="0.25">
      <c r="A219" s="30" t="s">
        <v>15</v>
      </c>
      <c r="B219" s="30" t="s">
        <v>16</v>
      </c>
      <c r="C219" s="22" t="s">
        <v>223</v>
      </c>
      <c r="D219" s="19" t="s">
        <v>245</v>
      </c>
      <c r="E219" s="33" t="s">
        <v>474</v>
      </c>
      <c r="F219" s="34" t="s">
        <v>478</v>
      </c>
    </row>
    <row r="220" spans="1:6" x14ac:dyDescent="0.25">
      <c r="A220" s="30" t="s">
        <v>15</v>
      </c>
      <c r="B220" s="30" t="s">
        <v>16</v>
      </c>
      <c r="C220" s="22" t="s">
        <v>223</v>
      </c>
      <c r="D220" s="19" t="s">
        <v>246</v>
      </c>
      <c r="E220" s="33" t="s">
        <v>474</v>
      </c>
      <c r="F220" s="34" t="s">
        <v>478</v>
      </c>
    </row>
    <row r="221" spans="1:6" x14ac:dyDescent="0.25">
      <c r="A221" s="30" t="s">
        <v>15</v>
      </c>
      <c r="B221" s="30" t="s">
        <v>16</v>
      </c>
      <c r="C221" s="22" t="s">
        <v>223</v>
      </c>
      <c r="D221" s="19" t="s">
        <v>247</v>
      </c>
      <c r="E221" s="33" t="s">
        <v>474</v>
      </c>
      <c r="F221" s="34" t="s">
        <v>478</v>
      </c>
    </row>
    <row r="222" spans="1:6" x14ac:dyDescent="0.25">
      <c r="A222" s="30" t="s">
        <v>15</v>
      </c>
      <c r="B222" s="30" t="s">
        <v>16</v>
      </c>
      <c r="C222" s="22" t="s">
        <v>223</v>
      </c>
      <c r="D222" s="19" t="s">
        <v>248</v>
      </c>
      <c r="E222" s="33" t="s">
        <v>474</v>
      </c>
      <c r="F222" s="34" t="s">
        <v>478</v>
      </c>
    </row>
    <row r="223" spans="1:6" x14ac:dyDescent="0.25">
      <c r="A223" s="30" t="s">
        <v>15</v>
      </c>
      <c r="B223" s="30" t="s">
        <v>16</v>
      </c>
      <c r="C223" s="22" t="s">
        <v>223</v>
      </c>
      <c r="D223" s="19" t="s">
        <v>249</v>
      </c>
      <c r="E223" s="33" t="s">
        <v>474</v>
      </c>
      <c r="F223" s="34" t="s">
        <v>478</v>
      </c>
    </row>
    <row r="224" spans="1:6" x14ac:dyDescent="0.25">
      <c r="A224" s="30" t="s">
        <v>15</v>
      </c>
      <c r="B224" s="30" t="s">
        <v>16</v>
      </c>
      <c r="C224" s="22" t="s">
        <v>223</v>
      </c>
      <c r="D224" s="19" t="s">
        <v>250</v>
      </c>
      <c r="E224" s="33" t="s">
        <v>474</v>
      </c>
      <c r="F224" s="34" t="s">
        <v>478</v>
      </c>
    </row>
    <row r="225" spans="1:6" x14ac:dyDescent="0.25">
      <c r="A225" s="30" t="s">
        <v>15</v>
      </c>
      <c r="B225" s="30" t="s">
        <v>16</v>
      </c>
      <c r="C225" s="19" t="s">
        <v>223</v>
      </c>
      <c r="D225" s="19" t="s">
        <v>251</v>
      </c>
      <c r="E225" s="33" t="s">
        <v>474</v>
      </c>
      <c r="F225" s="34" t="s">
        <v>478</v>
      </c>
    </row>
    <row r="226" spans="1:6" x14ac:dyDescent="0.25">
      <c r="A226" s="30" t="s">
        <v>15</v>
      </c>
      <c r="B226" s="30" t="s">
        <v>16</v>
      </c>
      <c r="C226" s="19" t="s">
        <v>223</v>
      </c>
      <c r="D226" s="19" t="s">
        <v>252</v>
      </c>
      <c r="E226" s="33" t="s">
        <v>474</v>
      </c>
      <c r="F226" s="34" t="s">
        <v>478</v>
      </c>
    </row>
    <row r="227" spans="1:6" x14ac:dyDescent="0.25">
      <c r="A227" s="30" t="s">
        <v>15</v>
      </c>
      <c r="B227" s="30" t="s">
        <v>16</v>
      </c>
      <c r="C227" s="19" t="s">
        <v>223</v>
      </c>
      <c r="D227" s="19" t="s">
        <v>253</v>
      </c>
      <c r="E227" s="33" t="s">
        <v>474</v>
      </c>
      <c r="F227" s="34" t="s">
        <v>478</v>
      </c>
    </row>
    <row r="228" spans="1:6" x14ac:dyDescent="0.25">
      <c r="A228" s="30" t="s">
        <v>15</v>
      </c>
      <c r="B228" s="30" t="s">
        <v>16</v>
      </c>
      <c r="C228" s="19" t="s">
        <v>223</v>
      </c>
      <c r="D228" s="19" t="s">
        <v>254</v>
      </c>
      <c r="E228" s="33" t="s">
        <v>474</v>
      </c>
      <c r="F228" s="34" t="s">
        <v>478</v>
      </c>
    </row>
    <row r="229" spans="1:6" x14ac:dyDescent="0.25">
      <c r="A229" s="30" t="s">
        <v>15</v>
      </c>
      <c r="B229" s="30" t="s">
        <v>16</v>
      </c>
      <c r="C229" s="19" t="s">
        <v>223</v>
      </c>
      <c r="D229" s="19" t="s">
        <v>255</v>
      </c>
      <c r="E229" s="33" t="s">
        <v>474</v>
      </c>
      <c r="F229" s="34" t="s">
        <v>478</v>
      </c>
    </row>
    <row r="230" spans="1:6" x14ac:dyDescent="0.25">
      <c r="A230" s="30" t="s">
        <v>15</v>
      </c>
      <c r="B230" s="30" t="s">
        <v>16</v>
      </c>
      <c r="C230" s="19" t="s">
        <v>256</v>
      </c>
      <c r="D230" s="19" t="s">
        <v>279</v>
      </c>
      <c r="E230" s="33" t="s">
        <v>474</v>
      </c>
      <c r="F230" s="34" t="s">
        <v>478</v>
      </c>
    </row>
    <row r="231" spans="1:6" x14ac:dyDescent="0.25">
      <c r="A231" s="30" t="s">
        <v>15</v>
      </c>
      <c r="B231" s="30" t="s">
        <v>16</v>
      </c>
      <c r="C231" s="22" t="s">
        <v>256</v>
      </c>
      <c r="D231" s="19" t="s">
        <v>280</v>
      </c>
      <c r="E231" s="33" t="s">
        <v>474</v>
      </c>
      <c r="F231" s="34" t="s">
        <v>478</v>
      </c>
    </row>
    <row r="232" spans="1:6" x14ac:dyDescent="0.25">
      <c r="A232" s="30" t="s">
        <v>15</v>
      </c>
      <c r="B232" s="30" t="s">
        <v>16</v>
      </c>
      <c r="C232" s="23" t="s">
        <v>256</v>
      </c>
      <c r="D232" s="24" t="s">
        <v>257</v>
      </c>
      <c r="E232" s="33" t="s">
        <v>474</v>
      </c>
      <c r="F232" s="34" t="s">
        <v>478</v>
      </c>
    </row>
    <row r="233" spans="1:6" x14ac:dyDescent="0.25">
      <c r="A233" s="30" t="s">
        <v>15</v>
      </c>
      <c r="B233" s="30" t="s">
        <v>16</v>
      </c>
      <c r="C233" s="19" t="s">
        <v>256</v>
      </c>
      <c r="D233" s="19" t="s">
        <v>258</v>
      </c>
      <c r="E233" s="33" t="s">
        <v>474</v>
      </c>
      <c r="F233" s="34" t="s">
        <v>478</v>
      </c>
    </row>
    <row r="234" spans="1:6" x14ac:dyDescent="0.25">
      <c r="A234" s="30" t="s">
        <v>15</v>
      </c>
      <c r="B234" s="30" t="s">
        <v>16</v>
      </c>
      <c r="C234" s="19" t="s">
        <v>256</v>
      </c>
      <c r="D234" s="19" t="s">
        <v>259</v>
      </c>
      <c r="E234" s="33" t="s">
        <v>474</v>
      </c>
      <c r="F234" s="34" t="s">
        <v>478</v>
      </c>
    </row>
    <row r="235" spans="1:6" x14ac:dyDescent="0.25">
      <c r="A235" s="30" t="s">
        <v>15</v>
      </c>
      <c r="B235" s="30" t="s">
        <v>16</v>
      </c>
      <c r="C235" s="19" t="s">
        <v>256</v>
      </c>
      <c r="D235" s="19" t="s">
        <v>260</v>
      </c>
      <c r="E235" s="33" t="s">
        <v>474</v>
      </c>
      <c r="F235" s="34" t="s">
        <v>478</v>
      </c>
    </row>
    <row r="236" spans="1:6" x14ac:dyDescent="0.25">
      <c r="A236" s="30" t="s">
        <v>15</v>
      </c>
      <c r="B236" s="30" t="s">
        <v>16</v>
      </c>
      <c r="C236" s="19" t="s">
        <v>256</v>
      </c>
      <c r="D236" s="19" t="s">
        <v>261</v>
      </c>
      <c r="E236" s="33" t="s">
        <v>474</v>
      </c>
      <c r="F236" s="34" t="s">
        <v>478</v>
      </c>
    </row>
    <row r="237" spans="1:6" x14ac:dyDescent="0.25">
      <c r="A237" s="30" t="s">
        <v>15</v>
      </c>
      <c r="B237" s="30" t="s">
        <v>16</v>
      </c>
      <c r="C237" s="19" t="s">
        <v>256</v>
      </c>
      <c r="D237" s="19" t="s">
        <v>262</v>
      </c>
      <c r="E237" s="33" t="s">
        <v>474</v>
      </c>
      <c r="F237" s="34" t="s">
        <v>478</v>
      </c>
    </row>
    <row r="238" spans="1:6" x14ac:dyDescent="0.25">
      <c r="A238" s="30" t="s">
        <v>15</v>
      </c>
      <c r="B238" s="30" t="s">
        <v>16</v>
      </c>
      <c r="C238" s="19" t="s">
        <v>256</v>
      </c>
      <c r="D238" s="19" t="s">
        <v>281</v>
      </c>
      <c r="E238" s="33" t="s">
        <v>474</v>
      </c>
      <c r="F238" s="34" t="s">
        <v>478</v>
      </c>
    </row>
    <row r="239" spans="1:6" x14ac:dyDescent="0.25">
      <c r="A239" s="30" t="s">
        <v>15</v>
      </c>
      <c r="B239" s="30" t="s">
        <v>16</v>
      </c>
      <c r="C239" s="19" t="s">
        <v>256</v>
      </c>
      <c r="D239" s="19" t="s">
        <v>263</v>
      </c>
      <c r="E239" s="33" t="s">
        <v>474</v>
      </c>
      <c r="F239" s="34" t="s">
        <v>478</v>
      </c>
    </row>
    <row r="240" spans="1:6" x14ac:dyDescent="0.25">
      <c r="A240" s="30" t="s">
        <v>15</v>
      </c>
      <c r="B240" s="30" t="s">
        <v>16</v>
      </c>
      <c r="C240" s="19" t="s">
        <v>256</v>
      </c>
      <c r="D240" s="19" t="s">
        <v>264</v>
      </c>
      <c r="E240" s="33" t="s">
        <v>474</v>
      </c>
      <c r="F240" s="34" t="s">
        <v>478</v>
      </c>
    </row>
    <row r="241" spans="1:6" x14ac:dyDescent="0.25">
      <c r="A241" s="30" t="s">
        <v>15</v>
      </c>
      <c r="B241" s="30" t="s">
        <v>16</v>
      </c>
      <c r="C241" s="19" t="s">
        <v>256</v>
      </c>
      <c r="D241" s="19" t="s">
        <v>265</v>
      </c>
      <c r="E241" s="33" t="s">
        <v>474</v>
      </c>
      <c r="F241" s="34" t="s">
        <v>478</v>
      </c>
    </row>
    <row r="242" spans="1:6" x14ac:dyDescent="0.25">
      <c r="A242" s="30" t="s">
        <v>15</v>
      </c>
      <c r="B242" s="30" t="s">
        <v>16</v>
      </c>
      <c r="C242" s="19" t="s">
        <v>256</v>
      </c>
      <c r="D242" s="19" t="s">
        <v>266</v>
      </c>
      <c r="E242" s="33" t="s">
        <v>474</v>
      </c>
      <c r="F242" s="34" t="s">
        <v>478</v>
      </c>
    </row>
    <row r="243" spans="1:6" x14ac:dyDescent="0.25">
      <c r="A243" s="30" t="s">
        <v>15</v>
      </c>
      <c r="B243" s="30" t="s">
        <v>16</v>
      </c>
      <c r="C243" s="19" t="s">
        <v>256</v>
      </c>
      <c r="D243" s="19" t="s">
        <v>267</v>
      </c>
      <c r="E243" s="33" t="s">
        <v>474</v>
      </c>
      <c r="F243" s="34" t="s">
        <v>478</v>
      </c>
    </row>
    <row r="244" spans="1:6" x14ac:dyDescent="0.25">
      <c r="A244" s="30" t="s">
        <v>15</v>
      </c>
      <c r="B244" s="30" t="s">
        <v>16</v>
      </c>
      <c r="C244" s="19" t="s">
        <v>256</v>
      </c>
      <c r="D244" s="19" t="s">
        <v>268</v>
      </c>
      <c r="E244" s="33" t="s">
        <v>474</v>
      </c>
      <c r="F244" s="34" t="s">
        <v>478</v>
      </c>
    </row>
    <row r="245" spans="1:6" x14ac:dyDescent="0.25">
      <c r="A245" s="30" t="s">
        <v>15</v>
      </c>
      <c r="B245" s="30" t="s">
        <v>16</v>
      </c>
      <c r="C245" s="19" t="s">
        <v>256</v>
      </c>
      <c r="D245" s="19" t="s">
        <v>97</v>
      </c>
      <c r="E245" s="33" t="s">
        <v>474</v>
      </c>
      <c r="F245" s="34" t="s">
        <v>478</v>
      </c>
    </row>
    <row r="246" spans="1:6" x14ac:dyDescent="0.25">
      <c r="A246" s="30" t="s">
        <v>15</v>
      </c>
      <c r="B246" s="30" t="s">
        <v>16</v>
      </c>
      <c r="C246" s="19" t="s">
        <v>256</v>
      </c>
      <c r="D246" s="19" t="s">
        <v>269</v>
      </c>
      <c r="E246" s="33" t="s">
        <v>474</v>
      </c>
      <c r="F246" s="34" t="s">
        <v>478</v>
      </c>
    </row>
    <row r="247" spans="1:6" x14ac:dyDescent="0.25">
      <c r="A247" s="30" t="s">
        <v>15</v>
      </c>
      <c r="B247" s="30" t="s">
        <v>16</v>
      </c>
      <c r="C247" s="19" t="s">
        <v>256</v>
      </c>
      <c r="D247" s="19" t="s">
        <v>270</v>
      </c>
      <c r="E247" s="33" t="s">
        <v>474</v>
      </c>
      <c r="F247" s="34" t="s">
        <v>478</v>
      </c>
    </row>
    <row r="248" spans="1:6" x14ac:dyDescent="0.25">
      <c r="A248" s="30" t="s">
        <v>15</v>
      </c>
      <c r="B248" s="30" t="s">
        <v>16</v>
      </c>
      <c r="C248" s="19" t="s">
        <v>256</v>
      </c>
      <c r="D248" s="19" t="s">
        <v>271</v>
      </c>
      <c r="E248" s="33" t="s">
        <v>474</v>
      </c>
      <c r="F248" s="34" t="s">
        <v>478</v>
      </c>
    </row>
    <row r="249" spans="1:6" x14ac:dyDescent="0.25">
      <c r="A249" s="30" t="s">
        <v>15</v>
      </c>
      <c r="B249" s="30" t="s">
        <v>16</v>
      </c>
      <c r="C249" s="19" t="s">
        <v>256</v>
      </c>
      <c r="D249" s="19" t="s">
        <v>282</v>
      </c>
      <c r="E249" s="33" t="s">
        <v>474</v>
      </c>
      <c r="F249" s="34" t="s">
        <v>478</v>
      </c>
    </row>
    <row r="250" spans="1:6" x14ac:dyDescent="0.25">
      <c r="A250" s="30" t="s">
        <v>15</v>
      </c>
      <c r="B250" s="30" t="s">
        <v>16</v>
      </c>
      <c r="C250" s="19" t="s">
        <v>256</v>
      </c>
      <c r="D250" s="19" t="s">
        <v>272</v>
      </c>
      <c r="E250" s="33" t="s">
        <v>474</v>
      </c>
      <c r="F250" s="34" t="s">
        <v>478</v>
      </c>
    </row>
    <row r="251" spans="1:6" x14ac:dyDescent="0.25">
      <c r="A251" s="30" t="s">
        <v>15</v>
      </c>
      <c r="B251" s="30" t="s">
        <v>16</v>
      </c>
      <c r="C251" s="19" t="s">
        <v>256</v>
      </c>
      <c r="D251" s="19" t="s">
        <v>273</v>
      </c>
      <c r="E251" s="33" t="s">
        <v>474</v>
      </c>
      <c r="F251" s="34" t="s">
        <v>478</v>
      </c>
    </row>
    <row r="252" spans="1:6" x14ac:dyDescent="0.25">
      <c r="A252" s="30" t="s">
        <v>15</v>
      </c>
      <c r="B252" s="30" t="s">
        <v>16</v>
      </c>
      <c r="C252" s="19" t="s">
        <v>256</v>
      </c>
      <c r="D252" s="19" t="s">
        <v>274</v>
      </c>
      <c r="E252" s="33" t="s">
        <v>474</v>
      </c>
      <c r="F252" s="34" t="s">
        <v>478</v>
      </c>
    </row>
    <row r="253" spans="1:6" x14ac:dyDescent="0.25">
      <c r="A253" s="30" t="s">
        <v>15</v>
      </c>
      <c r="B253" s="30" t="s">
        <v>16</v>
      </c>
      <c r="C253" s="19" t="s">
        <v>256</v>
      </c>
      <c r="D253" s="19" t="s">
        <v>275</v>
      </c>
      <c r="E253" s="33" t="s">
        <v>474</v>
      </c>
      <c r="F253" s="34" t="s">
        <v>478</v>
      </c>
    </row>
    <row r="254" spans="1:6" x14ac:dyDescent="0.25">
      <c r="A254" s="30" t="s">
        <v>15</v>
      </c>
      <c r="B254" s="30" t="s">
        <v>16</v>
      </c>
      <c r="C254" s="19" t="s">
        <v>256</v>
      </c>
      <c r="D254" s="19" t="s">
        <v>283</v>
      </c>
      <c r="E254" s="33" t="s">
        <v>474</v>
      </c>
      <c r="F254" s="34" t="s">
        <v>478</v>
      </c>
    </row>
    <row r="255" spans="1:6" x14ac:dyDescent="0.25">
      <c r="A255" s="30" t="s">
        <v>15</v>
      </c>
      <c r="B255" s="30" t="s">
        <v>16</v>
      </c>
      <c r="C255" s="19" t="s">
        <v>256</v>
      </c>
      <c r="D255" s="19" t="s">
        <v>276</v>
      </c>
      <c r="E255" s="33" t="s">
        <v>474</v>
      </c>
      <c r="F255" s="34" t="s">
        <v>478</v>
      </c>
    </row>
    <row r="256" spans="1:6" x14ac:dyDescent="0.25">
      <c r="A256" s="30" t="s">
        <v>15</v>
      </c>
      <c r="B256" s="30" t="s">
        <v>16</v>
      </c>
      <c r="C256" s="19" t="s">
        <v>256</v>
      </c>
      <c r="D256" s="19" t="s">
        <v>277</v>
      </c>
      <c r="E256" s="33" t="s">
        <v>474</v>
      </c>
      <c r="F256" s="34" t="s">
        <v>478</v>
      </c>
    </row>
    <row r="257" spans="1:6" x14ac:dyDescent="0.25">
      <c r="A257" s="30" t="s">
        <v>15</v>
      </c>
      <c r="B257" s="30" t="s">
        <v>16</v>
      </c>
      <c r="C257" s="19" t="s">
        <v>256</v>
      </c>
      <c r="D257" s="19" t="s">
        <v>278</v>
      </c>
      <c r="E257" s="33" t="s">
        <v>474</v>
      </c>
      <c r="F257" s="34" t="s">
        <v>478</v>
      </c>
    </row>
    <row r="258" spans="1:6" x14ac:dyDescent="0.25">
      <c r="A258" s="30" t="s">
        <v>15</v>
      </c>
      <c r="B258" s="30" t="s">
        <v>16</v>
      </c>
      <c r="C258" s="19" t="s">
        <v>256</v>
      </c>
      <c r="D258" s="19" t="s">
        <v>284</v>
      </c>
      <c r="E258" s="33" t="s">
        <v>474</v>
      </c>
      <c r="F258" s="34" t="s">
        <v>478</v>
      </c>
    </row>
    <row r="259" spans="1:6" x14ac:dyDescent="0.25">
      <c r="A259" s="30" t="s">
        <v>15</v>
      </c>
      <c r="B259" s="30" t="s">
        <v>16</v>
      </c>
      <c r="C259" s="19" t="s">
        <v>256</v>
      </c>
      <c r="D259" s="19" t="s">
        <v>285</v>
      </c>
      <c r="E259" s="33" t="s">
        <v>474</v>
      </c>
      <c r="F259" s="34" t="s">
        <v>478</v>
      </c>
    </row>
    <row r="260" spans="1:6" x14ac:dyDescent="0.25">
      <c r="A260" s="30" t="s">
        <v>15</v>
      </c>
      <c r="B260" s="30" t="s">
        <v>16</v>
      </c>
      <c r="C260" s="19" t="s">
        <v>256</v>
      </c>
      <c r="D260" s="19" t="s">
        <v>286</v>
      </c>
      <c r="E260" s="33" t="s">
        <v>474</v>
      </c>
      <c r="F260" s="34" t="s">
        <v>478</v>
      </c>
    </row>
    <row r="261" spans="1:6" x14ac:dyDescent="0.25">
      <c r="A261" s="30" t="s">
        <v>15</v>
      </c>
      <c r="B261" s="30" t="s">
        <v>16</v>
      </c>
      <c r="C261" s="22" t="s">
        <v>256</v>
      </c>
      <c r="D261" s="19" t="s">
        <v>287</v>
      </c>
      <c r="E261" s="33" t="s">
        <v>474</v>
      </c>
      <c r="F261" s="34" t="s">
        <v>478</v>
      </c>
    </row>
    <row r="262" spans="1:6" x14ac:dyDescent="0.25">
      <c r="A262" s="30" t="s">
        <v>15</v>
      </c>
      <c r="B262" s="30" t="s">
        <v>16</v>
      </c>
      <c r="C262" s="23" t="s">
        <v>288</v>
      </c>
      <c r="D262" s="24" t="s">
        <v>289</v>
      </c>
      <c r="E262" s="33" t="s">
        <v>474</v>
      </c>
      <c r="F262" s="34" t="s">
        <v>479</v>
      </c>
    </row>
    <row r="263" spans="1:6" x14ac:dyDescent="0.25">
      <c r="A263" s="30" t="s">
        <v>15</v>
      </c>
      <c r="B263" s="30" t="s">
        <v>16</v>
      </c>
      <c r="C263" s="25" t="s">
        <v>288</v>
      </c>
      <c r="D263" s="21" t="s">
        <v>290</v>
      </c>
      <c r="E263" s="33" t="s">
        <v>474</v>
      </c>
      <c r="F263" s="34" t="s">
        <v>479</v>
      </c>
    </row>
    <row r="264" spans="1:6" x14ac:dyDescent="0.25">
      <c r="A264" s="30" t="s">
        <v>15</v>
      </c>
      <c r="B264" s="30" t="s">
        <v>16</v>
      </c>
      <c r="C264" s="19" t="s">
        <v>288</v>
      </c>
      <c r="D264" s="19" t="s">
        <v>291</v>
      </c>
      <c r="E264" s="33" t="s">
        <v>474</v>
      </c>
      <c r="F264" s="34" t="s">
        <v>479</v>
      </c>
    </row>
    <row r="265" spans="1:6" x14ac:dyDescent="0.25">
      <c r="A265" s="30" t="s">
        <v>15</v>
      </c>
      <c r="B265" s="30" t="s">
        <v>16</v>
      </c>
      <c r="C265" s="19" t="s">
        <v>288</v>
      </c>
      <c r="D265" s="19" t="s">
        <v>292</v>
      </c>
      <c r="E265" s="33" t="s">
        <v>474</v>
      </c>
      <c r="F265" s="34" t="s">
        <v>479</v>
      </c>
    </row>
    <row r="266" spans="1:6" x14ac:dyDescent="0.25">
      <c r="A266" s="30" t="s">
        <v>15</v>
      </c>
      <c r="B266" s="30" t="s">
        <v>16</v>
      </c>
      <c r="C266" s="22" t="s">
        <v>288</v>
      </c>
      <c r="D266" s="19" t="s">
        <v>293</v>
      </c>
      <c r="E266" s="33" t="s">
        <v>474</v>
      </c>
      <c r="F266" s="34" t="s">
        <v>479</v>
      </c>
    </row>
    <row r="267" spans="1:6" x14ac:dyDescent="0.25">
      <c r="A267" s="30" t="s">
        <v>15</v>
      </c>
      <c r="B267" s="30" t="s">
        <v>16</v>
      </c>
      <c r="C267" s="19" t="s">
        <v>288</v>
      </c>
      <c r="D267" s="19" t="s">
        <v>294</v>
      </c>
      <c r="E267" s="33" t="s">
        <v>474</v>
      </c>
      <c r="F267" s="34" t="s">
        <v>479</v>
      </c>
    </row>
    <row r="268" spans="1:6" x14ac:dyDescent="0.25">
      <c r="A268" s="30" t="s">
        <v>15</v>
      </c>
      <c r="B268" s="30" t="s">
        <v>16</v>
      </c>
      <c r="C268" s="19" t="s">
        <v>288</v>
      </c>
      <c r="D268" s="19" t="s">
        <v>295</v>
      </c>
      <c r="E268" s="33" t="s">
        <v>474</v>
      </c>
      <c r="F268" s="34" t="s">
        <v>479</v>
      </c>
    </row>
    <row r="269" spans="1:6" x14ac:dyDescent="0.25">
      <c r="A269" s="30" t="s">
        <v>15</v>
      </c>
      <c r="B269" s="30" t="s">
        <v>16</v>
      </c>
      <c r="C269" s="19" t="s">
        <v>288</v>
      </c>
      <c r="D269" s="19" t="s">
        <v>296</v>
      </c>
      <c r="E269" s="33" t="s">
        <v>474</v>
      </c>
      <c r="F269" s="34" t="s">
        <v>479</v>
      </c>
    </row>
    <row r="270" spans="1:6" x14ac:dyDescent="0.25">
      <c r="A270" s="30" t="s">
        <v>15</v>
      </c>
      <c r="B270" s="30" t="s">
        <v>16</v>
      </c>
      <c r="C270" s="19" t="s">
        <v>288</v>
      </c>
      <c r="D270" s="19" t="s">
        <v>297</v>
      </c>
      <c r="E270" s="33" t="s">
        <v>474</v>
      </c>
      <c r="F270" s="34" t="s">
        <v>479</v>
      </c>
    </row>
    <row r="271" spans="1:6" x14ac:dyDescent="0.25">
      <c r="A271" s="30" t="s">
        <v>15</v>
      </c>
      <c r="B271" s="30" t="s">
        <v>16</v>
      </c>
      <c r="C271" s="19" t="s">
        <v>288</v>
      </c>
      <c r="D271" s="19" t="s">
        <v>298</v>
      </c>
      <c r="E271" s="33" t="s">
        <v>474</v>
      </c>
      <c r="F271" s="34" t="s">
        <v>479</v>
      </c>
    </row>
    <row r="272" spans="1:6" x14ac:dyDescent="0.25">
      <c r="A272" s="30" t="s">
        <v>15</v>
      </c>
      <c r="B272" s="30" t="s">
        <v>16</v>
      </c>
      <c r="C272" s="19" t="s">
        <v>288</v>
      </c>
      <c r="D272" s="19" t="s">
        <v>299</v>
      </c>
      <c r="E272" s="33" t="s">
        <v>474</v>
      </c>
      <c r="F272" s="34" t="s">
        <v>479</v>
      </c>
    </row>
    <row r="273" spans="1:6" x14ac:dyDescent="0.25">
      <c r="A273" s="30" t="s">
        <v>15</v>
      </c>
      <c r="B273" s="30" t="s">
        <v>16</v>
      </c>
      <c r="C273" s="19" t="s">
        <v>288</v>
      </c>
      <c r="D273" s="19" t="s">
        <v>300</v>
      </c>
      <c r="E273" s="33" t="s">
        <v>474</v>
      </c>
      <c r="F273" s="34" t="s">
        <v>479</v>
      </c>
    </row>
    <row r="274" spans="1:6" x14ac:dyDescent="0.25">
      <c r="A274" s="30" t="s">
        <v>15</v>
      </c>
      <c r="B274" s="30" t="s">
        <v>16</v>
      </c>
      <c r="C274" s="25" t="s">
        <v>288</v>
      </c>
      <c r="D274" s="21" t="s">
        <v>301</v>
      </c>
      <c r="E274" s="33" t="s">
        <v>474</v>
      </c>
      <c r="F274" s="34" t="s">
        <v>479</v>
      </c>
    </row>
    <row r="275" spans="1:6" x14ac:dyDescent="0.25">
      <c r="A275" s="30" t="s">
        <v>15</v>
      </c>
      <c r="B275" s="30" t="s">
        <v>16</v>
      </c>
      <c r="C275" s="19" t="s">
        <v>288</v>
      </c>
      <c r="D275" s="19" t="s">
        <v>301</v>
      </c>
      <c r="E275" s="33" t="s">
        <v>474</v>
      </c>
      <c r="F275" s="34" t="s">
        <v>479</v>
      </c>
    </row>
    <row r="276" spans="1:6" x14ac:dyDescent="0.25">
      <c r="A276" s="30" t="s">
        <v>15</v>
      </c>
      <c r="B276" s="30" t="s">
        <v>16</v>
      </c>
      <c r="C276" s="19" t="s">
        <v>456</v>
      </c>
      <c r="D276" s="19" t="s">
        <v>302</v>
      </c>
      <c r="E276" s="33" t="s">
        <v>474</v>
      </c>
      <c r="F276" s="34" t="s">
        <v>479</v>
      </c>
    </row>
    <row r="277" spans="1:6" x14ac:dyDescent="0.25">
      <c r="A277" s="30" t="s">
        <v>15</v>
      </c>
      <c r="B277" s="30" t="s">
        <v>16</v>
      </c>
      <c r="C277" s="19" t="s">
        <v>456</v>
      </c>
      <c r="D277" s="19" t="s">
        <v>303</v>
      </c>
      <c r="E277" s="33" t="s">
        <v>474</v>
      </c>
      <c r="F277" s="34" t="s">
        <v>479</v>
      </c>
    </row>
    <row r="278" spans="1:6" x14ac:dyDescent="0.25">
      <c r="A278" s="30" t="s">
        <v>15</v>
      </c>
      <c r="B278" s="30" t="s">
        <v>16</v>
      </c>
      <c r="C278" s="19" t="s">
        <v>456</v>
      </c>
      <c r="D278" s="19" t="s">
        <v>304</v>
      </c>
      <c r="E278" s="33" t="s">
        <v>474</v>
      </c>
      <c r="F278" s="34" t="s">
        <v>479</v>
      </c>
    </row>
    <row r="279" spans="1:6" x14ac:dyDescent="0.25">
      <c r="A279" s="30" t="s">
        <v>15</v>
      </c>
      <c r="B279" s="30" t="s">
        <v>16</v>
      </c>
      <c r="C279" s="25" t="s">
        <v>456</v>
      </c>
      <c r="D279" s="21" t="s">
        <v>305</v>
      </c>
      <c r="E279" s="33" t="s">
        <v>474</v>
      </c>
      <c r="F279" s="34" t="s">
        <v>479</v>
      </c>
    </row>
    <row r="280" spans="1:6" x14ac:dyDescent="0.25">
      <c r="A280" s="30" t="s">
        <v>15</v>
      </c>
      <c r="B280" s="30" t="s">
        <v>16</v>
      </c>
      <c r="C280" s="22" t="s">
        <v>456</v>
      </c>
      <c r="D280" s="19" t="s">
        <v>306</v>
      </c>
      <c r="E280" s="33" t="s">
        <v>474</v>
      </c>
      <c r="F280" s="34" t="s">
        <v>479</v>
      </c>
    </row>
    <row r="281" spans="1:6" x14ac:dyDescent="0.25">
      <c r="A281" s="30" t="s">
        <v>15</v>
      </c>
      <c r="B281" s="30" t="s">
        <v>16</v>
      </c>
      <c r="C281" s="22" t="s">
        <v>456</v>
      </c>
      <c r="D281" s="19" t="s">
        <v>307</v>
      </c>
      <c r="E281" s="33" t="s">
        <v>474</v>
      </c>
      <c r="F281" s="34" t="s">
        <v>479</v>
      </c>
    </row>
    <row r="282" spans="1:6" x14ac:dyDescent="0.25">
      <c r="A282" s="30" t="s">
        <v>15</v>
      </c>
      <c r="B282" s="30" t="s">
        <v>16</v>
      </c>
      <c r="C282" s="19" t="s">
        <v>456</v>
      </c>
      <c r="D282" s="19" t="s">
        <v>308</v>
      </c>
      <c r="E282" s="33" t="s">
        <v>474</v>
      </c>
      <c r="F282" s="34" t="s">
        <v>479</v>
      </c>
    </row>
    <row r="283" spans="1:6" x14ac:dyDescent="0.25">
      <c r="A283" s="30" t="s">
        <v>15</v>
      </c>
      <c r="B283" s="30" t="s">
        <v>16</v>
      </c>
      <c r="C283" s="19" t="s">
        <v>456</v>
      </c>
      <c r="D283" s="19" t="s">
        <v>309</v>
      </c>
      <c r="E283" s="33" t="s">
        <v>474</v>
      </c>
      <c r="F283" s="34" t="s">
        <v>479</v>
      </c>
    </row>
    <row r="284" spans="1:6" x14ac:dyDescent="0.25">
      <c r="A284" s="30" t="s">
        <v>15</v>
      </c>
      <c r="B284" s="30" t="s">
        <v>16</v>
      </c>
      <c r="C284" s="19" t="s">
        <v>456</v>
      </c>
      <c r="D284" s="19" t="s">
        <v>310</v>
      </c>
      <c r="E284" s="33" t="s">
        <v>474</v>
      </c>
      <c r="F284" s="34" t="s">
        <v>479</v>
      </c>
    </row>
    <row r="285" spans="1:6" x14ac:dyDescent="0.25">
      <c r="A285" s="30" t="s">
        <v>15</v>
      </c>
      <c r="B285" s="30" t="s">
        <v>16</v>
      </c>
      <c r="C285" s="19" t="s">
        <v>456</v>
      </c>
      <c r="D285" s="19" t="s">
        <v>311</v>
      </c>
      <c r="E285" s="33" t="s">
        <v>474</v>
      </c>
      <c r="F285" s="34" t="s">
        <v>479</v>
      </c>
    </row>
    <row r="286" spans="1:6" x14ac:dyDescent="0.25">
      <c r="A286" s="30" t="s">
        <v>15</v>
      </c>
      <c r="B286" s="30" t="s">
        <v>16</v>
      </c>
      <c r="C286" s="19" t="s">
        <v>456</v>
      </c>
      <c r="D286" s="19" t="s">
        <v>312</v>
      </c>
      <c r="E286" s="33" t="s">
        <v>474</v>
      </c>
      <c r="F286" s="34" t="s">
        <v>479</v>
      </c>
    </row>
    <row r="287" spans="1:6" x14ac:dyDescent="0.25">
      <c r="A287" s="30" t="s">
        <v>15</v>
      </c>
      <c r="B287" s="30" t="s">
        <v>16</v>
      </c>
      <c r="C287" s="19" t="s">
        <v>456</v>
      </c>
      <c r="D287" s="19" t="s">
        <v>313</v>
      </c>
      <c r="E287" s="33" t="s">
        <v>474</v>
      </c>
      <c r="F287" s="34" t="s">
        <v>479</v>
      </c>
    </row>
    <row r="288" spans="1:6" x14ac:dyDescent="0.25">
      <c r="A288" s="30" t="s">
        <v>15</v>
      </c>
      <c r="B288" s="30" t="s">
        <v>16</v>
      </c>
      <c r="C288" s="23" t="s">
        <v>456</v>
      </c>
      <c r="D288" s="24" t="s">
        <v>314</v>
      </c>
      <c r="E288" s="33" t="s">
        <v>474</v>
      </c>
      <c r="F288" s="34" t="s">
        <v>479</v>
      </c>
    </row>
    <row r="289" spans="1:6" x14ac:dyDescent="0.25">
      <c r="A289" s="30" t="s">
        <v>15</v>
      </c>
      <c r="B289" s="30" t="s">
        <v>16</v>
      </c>
      <c r="C289" s="19" t="s">
        <v>456</v>
      </c>
      <c r="D289" s="19" t="s">
        <v>315</v>
      </c>
      <c r="E289" s="33" t="s">
        <v>474</v>
      </c>
      <c r="F289" s="34" t="s">
        <v>479</v>
      </c>
    </row>
    <row r="290" spans="1:6" x14ac:dyDescent="0.25">
      <c r="A290" s="30" t="s">
        <v>15</v>
      </c>
      <c r="B290" s="30" t="s">
        <v>16</v>
      </c>
      <c r="C290" s="19" t="s">
        <v>456</v>
      </c>
      <c r="D290" s="19" t="s">
        <v>316</v>
      </c>
      <c r="E290" s="33" t="s">
        <v>474</v>
      </c>
      <c r="F290" s="34" t="s">
        <v>479</v>
      </c>
    </row>
    <row r="291" spans="1:6" x14ac:dyDescent="0.25">
      <c r="A291" s="30" t="s">
        <v>15</v>
      </c>
      <c r="B291" s="30" t="s">
        <v>16</v>
      </c>
      <c r="C291" s="19" t="s">
        <v>456</v>
      </c>
      <c r="D291" s="19" t="s">
        <v>317</v>
      </c>
      <c r="E291" s="33" t="s">
        <v>474</v>
      </c>
      <c r="F291" s="34" t="s">
        <v>479</v>
      </c>
    </row>
    <row r="292" spans="1:6" x14ac:dyDescent="0.25">
      <c r="A292" s="30" t="s">
        <v>15</v>
      </c>
      <c r="B292" s="30" t="s">
        <v>16</v>
      </c>
      <c r="C292" s="23" t="s">
        <v>456</v>
      </c>
      <c r="D292" s="24" t="s">
        <v>318</v>
      </c>
      <c r="E292" s="33" t="s">
        <v>474</v>
      </c>
      <c r="F292" s="34" t="s">
        <v>479</v>
      </c>
    </row>
    <row r="293" spans="1:6" x14ac:dyDescent="0.25">
      <c r="A293" s="30" t="s">
        <v>15</v>
      </c>
      <c r="B293" s="30" t="s">
        <v>16</v>
      </c>
      <c r="C293" s="19" t="s">
        <v>456</v>
      </c>
      <c r="D293" s="19" t="s">
        <v>319</v>
      </c>
      <c r="E293" s="33" t="s">
        <v>474</v>
      </c>
      <c r="F293" s="34" t="s">
        <v>479</v>
      </c>
    </row>
    <row r="294" spans="1:6" x14ac:dyDescent="0.25">
      <c r="A294" s="30" t="s">
        <v>15</v>
      </c>
      <c r="B294" s="30" t="s">
        <v>16</v>
      </c>
      <c r="C294" s="23" t="s">
        <v>456</v>
      </c>
      <c r="D294" s="24" t="s">
        <v>320</v>
      </c>
      <c r="E294" s="33" t="s">
        <v>474</v>
      </c>
      <c r="F294" s="34" t="s">
        <v>479</v>
      </c>
    </row>
    <row r="295" spans="1:6" x14ac:dyDescent="0.25">
      <c r="A295" s="30" t="s">
        <v>15</v>
      </c>
      <c r="B295" s="30" t="s">
        <v>16</v>
      </c>
      <c r="C295" s="22" t="s">
        <v>456</v>
      </c>
      <c r="D295" s="19" t="s">
        <v>321</v>
      </c>
      <c r="E295" s="33" t="s">
        <v>474</v>
      </c>
      <c r="F295" s="34" t="s">
        <v>479</v>
      </c>
    </row>
    <row r="296" spans="1:6" x14ac:dyDescent="0.25">
      <c r="A296" s="30" t="s">
        <v>15</v>
      </c>
      <c r="B296" s="30" t="s">
        <v>16</v>
      </c>
      <c r="C296" s="19" t="s">
        <v>456</v>
      </c>
      <c r="D296" s="19" t="s">
        <v>322</v>
      </c>
      <c r="E296" s="33" t="s">
        <v>474</v>
      </c>
      <c r="F296" s="34" t="s">
        <v>479</v>
      </c>
    </row>
    <row r="297" spans="1:6" x14ac:dyDescent="0.25">
      <c r="A297" s="30" t="s">
        <v>15</v>
      </c>
      <c r="B297" s="30" t="s">
        <v>16</v>
      </c>
      <c r="C297" s="22" t="s">
        <v>456</v>
      </c>
      <c r="D297" s="19" t="s">
        <v>323</v>
      </c>
      <c r="E297" s="33" t="s">
        <v>474</v>
      </c>
      <c r="F297" s="34" t="s">
        <v>479</v>
      </c>
    </row>
    <row r="298" spans="1:6" x14ac:dyDescent="0.25">
      <c r="A298" s="30" t="s">
        <v>15</v>
      </c>
      <c r="B298" s="30" t="s">
        <v>16</v>
      </c>
      <c r="C298" s="23" t="s">
        <v>456</v>
      </c>
      <c r="D298" s="24" t="s">
        <v>324</v>
      </c>
      <c r="E298" s="33" t="s">
        <v>474</v>
      </c>
      <c r="F298" s="34" t="s">
        <v>479</v>
      </c>
    </row>
    <row r="299" spans="1:6" x14ac:dyDescent="0.25">
      <c r="A299" s="30" t="s">
        <v>15</v>
      </c>
      <c r="B299" s="30" t="s">
        <v>16</v>
      </c>
      <c r="C299" s="19" t="s">
        <v>456</v>
      </c>
      <c r="D299" s="19" t="s">
        <v>325</v>
      </c>
      <c r="E299" s="33" t="s">
        <v>474</v>
      </c>
      <c r="F299" s="34" t="s">
        <v>479</v>
      </c>
    </row>
    <row r="300" spans="1:6" x14ac:dyDescent="0.25">
      <c r="A300" s="30" t="s">
        <v>15</v>
      </c>
      <c r="B300" s="30" t="s">
        <v>16</v>
      </c>
      <c r="C300" s="19" t="s">
        <v>456</v>
      </c>
      <c r="D300" s="19" t="s">
        <v>326</v>
      </c>
      <c r="E300" s="33" t="s">
        <v>474</v>
      </c>
      <c r="F300" s="34" t="s">
        <v>479</v>
      </c>
    </row>
    <row r="301" spans="1:6" x14ac:dyDescent="0.25">
      <c r="A301" s="30" t="s">
        <v>15</v>
      </c>
      <c r="B301" s="30" t="s">
        <v>16</v>
      </c>
      <c r="C301" s="19" t="s">
        <v>456</v>
      </c>
      <c r="D301" s="19" t="s">
        <v>327</v>
      </c>
      <c r="E301" s="33" t="s">
        <v>474</v>
      </c>
      <c r="F301" s="34" t="s">
        <v>479</v>
      </c>
    </row>
    <row r="302" spans="1:6" x14ac:dyDescent="0.25">
      <c r="A302" s="30" t="s">
        <v>15</v>
      </c>
      <c r="B302" s="30" t="s">
        <v>16</v>
      </c>
      <c r="C302" s="26" t="s">
        <v>456</v>
      </c>
      <c r="D302" s="27" t="s">
        <v>328</v>
      </c>
      <c r="E302" s="33" t="s">
        <v>474</v>
      </c>
      <c r="F302" s="34" t="s">
        <v>479</v>
      </c>
    </row>
    <row r="303" spans="1:6" x14ac:dyDescent="0.25">
      <c r="A303" s="30" t="s">
        <v>15</v>
      </c>
      <c r="B303" s="30" t="s">
        <v>16</v>
      </c>
      <c r="C303" s="22" t="s">
        <v>456</v>
      </c>
      <c r="D303" s="19" t="s">
        <v>329</v>
      </c>
      <c r="E303" s="33" t="s">
        <v>474</v>
      </c>
      <c r="F303" s="34" t="s">
        <v>479</v>
      </c>
    </row>
    <row r="304" spans="1:6" x14ac:dyDescent="0.25">
      <c r="A304" s="30" t="s">
        <v>15</v>
      </c>
      <c r="B304" s="30" t="s">
        <v>16</v>
      </c>
      <c r="C304" s="22" t="s">
        <v>456</v>
      </c>
      <c r="D304" s="19" t="s">
        <v>330</v>
      </c>
      <c r="E304" s="33" t="s">
        <v>474</v>
      </c>
      <c r="F304" s="34" t="s">
        <v>479</v>
      </c>
    </row>
    <row r="305" spans="1:6" x14ac:dyDescent="0.25">
      <c r="A305" s="30" t="s">
        <v>15</v>
      </c>
      <c r="B305" s="30" t="s">
        <v>16</v>
      </c>
      <c r="C305" s="22" t="s">
        <v>456</v>
      </c>
      <c r="D305" s="19" t="s">
        <v>331</v>
      </c>
      <c r="E305" s="33" t="s">
        <v>474</v>
      </c>
      <c r="F305" s="34" t="s">
        <v>479</v>
      </c>
    </row>
    <row r="306" spans="1:6" x14ac:dyDescent="0.25">
      <c r="A306" s="30" t="s">
        <v>15</v>
      </c>
      <c r="B306" s="30" t="s">
        <v>16</v>
      </c>
      <c r="C306" s="22" t="s">
        <v>456</v>
      </c>
      <c r="D306" s="19" t="s">
        <v>332</v>
      </c>
      <c r="E306" s="33" t="s">
        <v>474</v>
      </c>
      <c r="F306" s="34" t="s">
        <v>479</v>
      </c>
    </row>
    <row r="307" spans="1:6" x14ac:dyDescent="0.25">
      <c r="A307" s="30" t="s">
        <v>15</v>
      </c>
      <c r="B307" s="30" t="s">
        <v>16</v>
      </c>
      <c r="C307" s="22" t="s">
        <v>456</v>
      </c>
      <c r="D307" s="19" t="s">
        <v>333</v>
      </c>
      <c r="E307" s="33" t="s">
        <v>474</v>
      </c>
      <c r="F307" s="34" t="s">
        <v>479</v>
      </c>
    </row>
    <row r="308" spans="1:6" x14ac:dyDescent="0.25">
      <c r="A308" s="30" t="s">
        <v>15</v>
      </c>
      <c r="B308" s="30" t="s">
        <v>16</v>
      </c>
      <c r="C308" s="22" t="s">
        <v>456</v>
      </c>
      <c r="D308" s="19" t="s">
        <v>334</v>
      </c>
      <c r="E308" s="33" t="s">
        <v>474</v>
      </c>
      <c r="F308" s="34" t="s">
        <v>479</v>
      </c>
    </row>
    <row r="309" spans="1:6" x14ac:dyDescent="0.25">
      <c r="A309" s="30" t="s">
        <v>15</v>
      </c>
      <c r="B309" s="30" t="s">
        <v>16</v>
      </c>
      <c r="C309" s="22" t="s">
        <v>456</v>
      </c>
      <c r="D309" s="19" t="s">
        <v>335</v>
      </c>
      <c r="E309" s="33" t="s">
        <v>474</v>
      </c>
      <c r="F309" s="34" t="s">
        <v>479</v>
      </c>
    </row>
    <row r="310" spans="1:6" x14ac:dyDescent="0.25">
      <c r="A310" s="30" t="s">
        <v>15</v>
      </c>
      <c r="B310" s="30" t="s">
        <v>16</v>
      </c>
      <c r="C310" s="22" t="s">
        <v>456</v>
      </c>
      <c r="D310" s="19" t="s">
        <v>336</v>
      </c>
      <c r="E310" s="33" t="s">
        <v>474</v>
      </c>
      <c r="F310" s="34" t="s">
        <v>479</v>
      </c>
    </row>
    <row r="311" spans="1:6" x14ac:dyDescent="0.25">
      <c r="A311" s="30" t="s">
        <v>15</v>
      </c>
      <c r="B311" s="30" t="s">
        <v>16</v>
      </c>
      <c r="C311" s="22" t="s">
        <v>456</v>
      </c>
      <c r="D311" s="19" t="s">
        <v>337</v>
      </c>
      <c r="E311" s="33" t="s">
        <v>474</v>
      </c>
      <c r="F311" s="34" t="s">
        <v>479</v>
      </c>
    </row>
    <row r="312" spans="1:6" x14ac:dyDescent="0.25">
      <c r="A312" s="30" t="s">
        <v>15</v>
      </c>
      <c r="B312" s="30" t="s">
        <v>16</v>
      </c>
      <c r="C312" s="22" t="s">
        <v>456</v>
      </c>
      <c r="D312" s="19" t="s">
        <v>338</v>
      </c>
      <c r="E312" s="33" t="s">
        <v>474</v>
      </c>
      <c r="F312" s="34" t="s">
        <v>479</v>
      </c>
    </row>
    <row r="313" spans="1:6" x14ac:dyDescent="0.25">
      <c r="A313" s="30" t="s">
        <v>15</v>
      </c>
      <c r="B313" s="30" t="s">
        <v>16</v>
      </c>
      <c r="C313" s="22" t="s">
        <v>456</v>
      </c>
      <c r="D313" s="19" t="s">
        <v>339</v>
      </c>
      <c r="E313" s="33" t="s">
        <v>474</v>
      </c>
      <c r="F313" s="34" t="s">
        <v>479</v>
      </c>
    </row>
    <row r="314" spans="1:6" x14ac:dyDescent="0.25">
      <c r="A314" s="30" t="s">
        <v>15</v>
      </c>
      <c r="B314" s="30" t="s">
        <v>16</v>
      </c>
      <c r="C314" s="22" t="s">
        <v>456</v>
      </c>
      <c r="D314" s="19" t="s">
        <v>340</v>
      </c>
      <c r="E314" s="33" t="s">
        <v>474</v>
      </c>
      <c r="F314" s="34" t="s">
        <v>479</v>
      </c>
    </row>
    <row r="315" spans="1:6" x14ac:dyDescent="0.25">
      <c r="A315" s="30" t="s">
        <v>15</v>
      </c>
      <c r="B315" s="30" t="s">
        <v>16</v>
      </c>
      <c r="C315" s="23" t="s">
        <v>456</v>
      </c>
      <c r="D315" s="24" t="s">
        <v>341</v>
      </c>
      <c r="E315" s="33" t="s">
        <v>474</v>
      </c>
      <c r="F315" s="34" t="s">
        <v>479</v>
      </c>
    </row>
    <row r="316" spans="1:6" x14ac:dyDescent="0.25">
      <c r="A316" s="30" t="s">
        <v>15</v>
      </c>
      <c r="B316" s="30" t="s">
        <v>16</v>
      </c>
      <c r="C316" s="19" t="s">
        <v>456</v>
      </c>
      <c r="D316" s="19" t="s">
        <v>342</v>
      </c>
      <c r="E316" s="33" t="s">
        <v>474</v>
      </c>
      <c r="F316" s="34" t="s">
        <v>479</v>
      </c>
    </row>
    <row r="317" spans="1:6" x14ac:dyDescent="0.25">
      <c r="A317" s="30" t="s">
        <v>15</v>
      </c>
      <c r="B317" s="30" t="s">
        <v>16</v>
      </c>
      <c r="C317" s="23" t="s">
        <v>456</v>
      </c>
      <c r="D317" s="24" t="s">
        <v>343</v>
      </c>
      <c r="E317" s="33" t="s">
        <v>474</v>
      </c>
      <c r="F317" s="34" t="s">
        <v>479</v>
      </c>
    </row>
    <row r="318" spans="1:6" x14ac:dyDescent="0.25">
      <c r="A318" s="30" t="s">
        <v>15</v>
      </c>
      <c r="B318" s="30" t="s">
        <v>16</v>
      </c>
      <c r="C318" s="23" t="s">
        <v>456</v>
      </c>
      <c r="D318" s="24" t="s">
        <v>344</v>
      </c>
      <c r="E318" s="33" t="s">
        <v>474</v>
      </c>
      <c r="F318" s="34" t="s">
        <v>479</v>
      </c>
    </row>
    <row r="319" spans="1:6" x14ac:dyDescent="0.25">
      <c r="A319" s="30" t="s">
        <v>15</v>
      </c>
      <c r="B319" s="30" t="s">
        <v>16</v>
      </c>
      <c r="C319" s="19" t="s">
        <v>456</v>
      </c>
      <c r="D319" s="19" t="s">
        <v>345</v>
      </c>
      <c r="E319" s="33" t="s">
        <v>474</v>
      </c>
      <c r="F319" s="34" t="s">
        <v>479</v>
      </c>
    </row>
    <row r="320" spans="1:6" x14ac:dyDescent="0.25">
      <c r="A320" s="30" t="s">
        <v>15</v>
      </c>
      <c r="B320" s="30" t="s">
        <v>16</v>
      </c>
      <c r="C320" s="19" t="s">
        <v>456</v>
      </c>
      <c r="D320" s="19" t="s">
        <v>346</v>
      </c>
      <c r="E320" s="33" t="s">
        <v>474</v>
      </c>
      <c r="F320" s="34" t="s">
        <v>479</v>
      </c>
    </row>
    <row r="321" spans="1:6" x14ac:dyDescent="0.25">
      <c r="A321" s="30" t="s">
        <v>15</v>
      </c>
      <c r="B321" s="30" t="s">
        <v>16</v>
      </c>
      <c r="C321" s="19" t="s">
        <v>456</v>
      </c>
      <c r="D321" s="19" t="s">
        <v>347</v>
      </c>
      <c r="E321" s="33" t="s">
        <v>474</v>
      </c>
      <c r="F321" s="34" t="s">
        <v>479</v>
      </c>
    </row>
    <row r="322" spans="1:6" x14ac:dyDescent="0.25">
      <c r="A322" s="30" t="s">
        <v>15</v>
      </c>
      <c r="B322" s="30" t="s">
        <v>16</v>
      </c>
      <c r="C322" s="19" t="s">
        <v>456</v>
      </c>
      <c r="D322" s="19" t="s">
        <v>348</v>
      </c>
      <c r="E322" s="33" t="s">
        <v>474</v>
      </c>
      <c r="F322" s="34" t="s">
        <v>479</v>
      </c>
    </row>
    <row r="323" spans="1:6" x14ac:dyDescent="0.25">
      <c r="A323" s="30" t="s">
        <v>15</v>
      </c>
      <c r="B323" s="30" t="s">
        <v>16</v>
      </c>
      <c r="C323" s="19" t="s">
        <v>456</v>
      </c>
      <c r="D323" s="19" t="s">
        <v>349</v>
      </c>
      <c r="E323" s="33" t="s">
        <v>474</v>
      </c>
      <c r="F323" s="34" t="s">
        <v>479</v>
      </c>
    </row>
    <row r="324" spans="1:6" x14ac:dyDescent="0.25">
      <c r="A324" s="30" t="s">
        <v>15</v>
      </c>
      <c r="B324" s="30" t="s">
        <v>16</v>
      </c>
      <c r="C324" s="19" t="s">
        <v>456</v>
      </c>
      <c r="D324" s="19" t="s">
        <v>350</v>
      </c>
      <c r="E324" s="33" t="s">
        <v>474</v>
      </c>
      <c r="F324" s="34" t="s">
        <v>479</v>
      </c>
    </row>
    <row r="325" spans="1:6" x14ac:dyDescent="0.25">
      <c r="A325" s="30" t="s">
        <v>15</v>
      </c>
      <c r="B325" s="30" t="s">
        <v>16</v>
      </c>
      <c r="C325" s="19" t="s">
        <v>456</v>
      </c>
      <c r="D325" s="19" t="s">
        <v>351</v>
      </c>
      <c r="E325" s="33" t="s">
        <v>474</v>
      </c>
      <c r="F325" s="34" t="s">
        <v>479</v>
      </c>
    </row>
    <row r="326" spans="1:6" x14ac:dyDescent="0.25">
      <c r="A326" s="30" t="s">
        <v>15</v>
      </c>
      <c r="B326" s="30" t="s">
        <v>16</v>
      </c>
      <c r="C326" s="19" t="s">
        <v>456</v>
      </c>
      <c r="D326" s="19" t="s">
        <v>352</v>
      </c>
      <c r="E326" s="33" t="s">
        <v>474</v>
      </c>
      <c r="F326" s="34" t="s">
        <v>479</v>
      </c>
    </row>
    <row r="327" spans="1:6" x14ac:dyDescent="0.25">
      <c r="A327" s="30" t="s">
        <v>15</v>
      </c>
      <c r="B327" s="30" t="s">
        <v>16</v>
      </c>
      <c r="C327" s="19" t="s">
        <v>456</v>
      </c>
      <c r="D327" s="19" t="s">
        <v>353</v>
      </c>
      <c r="E327" s="33" t="s">
        <v>474</v>
      </c>
      <c r="F327" s="34" t="s">
        <v>480</v>
      </c>
    </row>
    <row r="328" spans="1:6" x14ac:dyDescent="0.25">
      <c r="A328" s="30" t="s">
        <v>15</v>
      </c>
      <c r="B328" s="30" t="s">
        <v>16</v>
      </c>
      <c r="C328" s="19" t="s">
        <v>456</v>
      </c>
      <c r="D328" s="19" t="s">
        <v>354</v>
      </c>
      <c r="E328" s="33" t="s">
        <v>474</v>
      </c>
      <c r="F328" s="34" t="s">
        <v>480</v>
      </c>
    </row>
    <row r="329" spans="1:6" x14ac:dyDescent="0.25">
      <c r="A329" s="30" t="s">
        <v>15</v>
      </c>
      <c r="B329" s="30" t="s">
        <v>16</v>
      </c>
      <c r="C329" s="19" t="s">
        <v>456</v>
      </c>
      <c r="D329" s="19" t="s">
        <v>355</v>
      </c>
      <c r="E329" s="33" t="s">
        <v>474</v>
      </c>
      <c r="F329" s="34" t="s">
        <v>480</v>
      </c>
    </row>
    <row r="330" spans="1:6" x14ac:dyDescent="0.25">
      <c r="A330" s="30" t="s">
        <v>15</v>
      </c>
      <c r="B330" s="30" t="s">
        <v>16</v>
      </c>
      <c r="C330" s="19" t="s">
        <v>456</v>
      </c>
      <c r="D330" s="19" t="s">
        <v>356</v>
      </c>
      <c r="E330" s="33" t="s">
        <v>474</v>
      </c>
      <c r="F330" s="34" t="s">
        <v>480</v>
      </c>
    </row>
    <row r="331" spans="1:6" x14ac:dyDescent="0.25">
      <c r="A331" s="30" t="s">
        <v>15</v>
      </c>
      <c r="B331" s="30" t="s">
        <v>16</v>
      </c>
      <c r="C331" s="19" t="s">
        <v>456</v>
      </c>
      <c r="D331" s="19" t="s">
        <v>357</v>
      </c>
      <c r="E331" s="33" t="s">
        <v>474</v>
      </c>
      <c r="F331" s="34" t="s">
        <v>480</v>
      </c>
    </row>
    <row r="332" spans="1:6" x14ac:dyDescent="0.25">
      <c r="A332" s="30" t="s">
        <v>15</v>
      </c>
      <c r="B332" s="30" t="s">
        <v>16</v>
      </c>
      <c r="C332" s="19" t="s">
        <v>456</v>
      </c>
      <c r="D332" s="19" t="s">
        <v>358</v>
      </c>
      <c r="E332" s="33" t="s">
        <v>474</v>
      </c>
      <c r="F332" s="34" t="s">
        <v>480</v>
      </c>
    </row>
    <row r="333" spans="1:6" x14ac:dyDescent="0.25">
      <c r="A333" s="30" t="s">
        <v>15</v>
      </c>
      <c r="B333" s="30" t="s">
        <v>16</v>
      </c>
      <c r="C333" s="19" t="s">
        <v>456</v>
      </c>
      <c r="D333" s="19" t="s">
        <v>359</v>
      </c>
      <c r="E333" s="33" t="s">
        <v>474</v>
      </c>
      <c r="F333" s="34" t="s">
        <v>480</v>
      </c>
    </row>
    <row r="334" spans="1:6" x14ac:dyDescent="0.25">
      <c r="A334" s="30" t="s">
        <v>15</v>
      </c>
      <c r="B334" s="30" t="s">
        <v>16</v>
      </c>
      <c r="C334" s="19" t="s">
        <v>456</v>
      </c>
      <c r="D334" s="19" t="s">
        <v>360</v>
      </c>
      <c r="E334" s="33" t="s">
        <v>474</v>
      </c>
      <c r="F334" s="34" t="s">
        <v>480</v>
      </c>
    </row>
    <row r="335" spans="1:6" x14ac:dyDescent="0.25">
      <c r="A335" s="30" t="s">
        <v>15</v>
      </c>
      <c r="B335" s="30" t="s">
        <v>16</v>
      </c>
      <c r="C335" s="19" t="s">
        <v>456</v>
      </c>
      <c r="D335" s="19" t="s">
        <v>361</v>
      </c>
      <c r="E335" s="33" t="s">
        <v>474</v>
      </c>
      <c r="F335" s="34" t="s">
        <v>480</v>
      </c>
    </row>
    <row r="336" spans="1:6" x14ac:dyDescent="0.25">
      <c r="A336" s="30" t="s">
        <v>15</v>
      </c>
      <c r="B336" s="30" t="s">
        <v>16</v>
      </c>
      <c r="C336" s="19" t="s">
        <v>456</v>
      </c>
      <c r="D336" s="19" t="s">
        <v>362</v>
      </c>
      <c r="E336" s="33" t="s">
        <v>474</v>
      </c>
      <c r="F336" s="34" t="s">
        <v>480</v>
      </c>
    </row>
    <row r="337" spans="1:6" x14ac:dyDescent="0.25">
      <c r="A337" s="30" t="s">
        <v>15</v>
      </c>
      <c r="B337" s="30" t="s">
        <v>16</v>
      </c>
      <c r="C337" s="19" t="s">
        <v>456</v>
      </c>
      <c r="D337" s="19" t="s">
        <v>363</v>
      </c>
      <c r="E337" s="33" t="s">
        <v>474</v>
      </c>
      <c r="F337" s="34" t="s">
        <v>480</v>
      </c>
    </row>
    <row r="338" spans="1:6" x14ac:dyDescent="0.25">
      <c r="A338" s="30" t="s">
        <v>15</v>
      </c>
      <c r="B338" s="30" t="s">
        <v>16</v>
      </c>
      <c r="C338" s="19" t="s">
        <v>456</v>
      </c>
      <c r="D338" s="19" t="s">
        <v>364</v>
      </c>
      <c r="E338" s="33" t="s">
        <v>474</v>
      </c>
      <c r="F338" s="34" t="s">
        <v>480</v>
      </c>
    </row>
    <row r="339" spans="1:6" x14ac:dyDescent="0.25">
      <c r="A339" s="30" t="s">
        <v>15</v>
      </c>
      <c r="B339" s="30" t="s">
        <v>16</v>
      </c>
      <c r="C339" s="19" t="s">
        <v>456</v>
      </c>
      <c r="D339" s="19" t="s">
        <v>365</v>
      </c>
      <c r="E339" s="33" t="s">
        <v>474</v>
      </c>
      <c r="F339" s="34" t="s">
        <v>480</v>
      </c>
    </row>
    <row r="340" spans="1:6" x14ac:dyDescent="0.25">
      <c r="A340" s="30" t="s">
        <v>15</v>
      </c>
      <c r="B340" s="30" t="s">
        <v>16</v>
      </c>
      <c r="C340" s="19" t="s">
        <v>456</v>
      </c>
      <c r="D340" s="19" t="s">
        <v>366</v>
      </c>
      <c r="E340" s="33" t="s">
        <v>474</v>
      </c>
      <c r="F340" s="34" t="s">
        <v>480</v>
      </c>
    </row>
    <row r="341" spans="1:6" x14ac:dyDescent="0.25">
      <c r="A341" s="30" t="s">
        <v>15</v>
      </c>
      <c r="B341" s="30" t="s">
        <v>16</v>
      </c>
      <c r="C341" s="19" t="s">
        <v>456</v>
      </c>
      <c r="D341" s="19" t="s">
        <v>367</v>
      </c>
      <c r="E341" s="33" t="s">
        <v>474</v>
      </c>
      <c r="F341" s="34" t="s">
        <v>480</v>
      </c>
    </row>
    <row r="342" spans="1:6" x14ac:dyDescent="0.25">
      <c r="A342" s="30" t="s">
        <v>15</v>
      </c>
      <c r="B342" s="30" t="s">
        <v>16</v>
      </c>
      <c r="C342" s="19" t="s">
        <v>456</v>
      </c>
      <c r="D342" s="19" t="s">
        <v>368</v>
      </c>
      <c r="E342" s="33" t="s">
        <v>474</v>
      </c>
      <c r="F342" s="34" t="s">
        <v>480</v>
      </c>
    </row>
    <row r="343" spans="1:6" x14ac:dyDescent="0.25">
      <c r="A343" s="30" t="s">
        <v>15</v>
      </c>
      <c r="B343" s="30" t="s">
        <v>16</v>
      </c>
      <c r="C343" s="19" t="s">
        <v>456</v>
      </c>
      <c r="D343" s="19" t="s">
        <v>369</v>
      </c>
      <c r="E343" s="33" t="s">
        <v>474</v>
      </c>
      <c r="F343" s="34" t="s">
        <v>480</v>
      </c>
    </row>
    <row r="344" spans="1:6" x14ac:dyDescent="0.25">
      <c r="A344" s="30" t="s">
        <v>15</v>
      </c>
      <c r="B344" s="30" t="s">
        <v>16</v>
      </c>
      <c r="C344" s="19" t="s">
        <v>456</v>
      </c>
      <c r="D344" s="19" t="s">
        <v>370</v>
      </c>
      <c r="E344" s="33" t="s">
        <v>474</v>
      </c>
      <c r="F344" s="34" t="s">
        <v>480</v>
      </c>
    </row>
    <row r="345" spans="1:6" x14ac:dyDescent="0.25">
      <c r="A345" s="30" t="s">
        <v>15</v>
      </c>
      <c r="B345" s="30" t="s">
        <v>16</v>
      </c>
      <c r="C345" s="19" t="s">
        <v>456</v>
      </c>
      <c r="D345" s="19" t="s">
        <v>371</v>
      </c>
      <c r="E345" s="33" t="s">
        <v>474</v>
      </c>
      <c r="F345" s="34" t="s">
        <v>480</v>
      </c>
    </row>
    <row r="346" spans="1:6" x14ac:dyDescent="0.25">
      <c r="A346" s="30" t="s">
        <v>15</v>
      </c>
      <c r="B346" s="30" t="s">
        <v>16</v>
      </c>
      <c r="C346" s="19" t="s">
        <v>456</v>
      </c>
      <c r="D346" s="19" t="s">
        <v>372</v>
      </c>
      <c r="E346" s="33" t="s">
        <v>474</v>
      </c>
      <c r="F346" s="34" t="s">
        <v>480</v>
      </c>
    </row>
    <row r="347" spans="1:6" x14ac:dyDescent="0.25">
      <c r="A347" s="30" t="s">
        <v>15</v>
      </c>
      <c r="B347" s="30" t="s">
        <v>16</v>
      </c>
      <c r="C347" s="19" t="s">
        <v>456</v>
      </c>
      <c r="D347" s="19" t="s">
        <v>373</v>
      </c>
      <c r="E347" s="33" t="s">
        <v>474</v>
      </c>
      <c r="F347" s="34" t="s">
        <v>480</v>
      </c>
    </row>
    <row r="348" spans="1:6" x14ac:dyDescent="0.25">
      <c r="A348" s="30" t="s">
        <v>15</v>
      </c>
      <c r="B348" s="30" t="s">
        <v>16</v>
      </c>
      <c r="C348" s="19" t="s">
        <v>456</v>
      </c>
      <c r="D348" s="19" t="s">
        <v>374</v>
      </c>
      <c r="E348" s="33" t="s">
        <v>474</v>
      </c>
      <c r="F348" s="34" t="s">
        <v>480</v>
      </c>
    </row>
    <row r="349" spans="1:6" x14ac:dyDescent="0.25">
      <c r="A349" s="30" t="s">
        <v>15</v>
      </c>
      <c r="B349" s="30" t="s">
        <v>16</v>
      </c>
      <c r="C349" s="19" t="s">
        <v>456</v>
      </c>
      <c r="D349" s="19" t="s">
        <v>375</v>
      </c>
      <c r="E349" s="33" t="s">
        <v>474</v>
      </c>
      <c r="F349" s="34" t="s">
        <v>480</v>
      </c>
    </row>
    <row r="350" spans="1:6" x14ac:dyDescent="0.25">
      <c r="A350" s="30" t="s">
        <v>15</v>
      </c>
      <c r="B350" s="30" t="s">
        <v>16</v>
      </c>
      <c r="C350" s="19" t="s">
        <v>456</v>
      </c>
      <c r="D350" s="19" t="s">
        <v>376</v>
      </c>
      <c r="E350" s="33" t="s">
        <v>474</v>
      </c>
      <c r="F350" s="34" t="s">
        <v>480</v>
      </c>
    </row>
    <row r="351" spans="1:6" x14ac:dyDescent="0.25">
      <c r="A351" s="30" t="s">
        <v>15</v>
      </c>
      <c r="B351" s="30" t="s">
        <v>16</v>
      </c>
      <c r="C351" s="19" t="s">
        <v>456</v>
      </c>
      <c r="D351" s="19" t="s">
        <v>377</v>
      </c>
      <c r="E351" s="33" t="s">
        <v>474</v>
      </c>
      <c r="F351" s="34" t="s">
        <v>480</v>
      </c>
    </row>
    <row r="352" spans="1:6" x14ac:dyDescent="0.25">
      <c r="A352" s="30" t="s">
        <v>15</v>
      </c>
      <c r="B352" s="30" t="s">
        <v>16</v>
      </c>
      <c r="C352" s="19" t="s">
        <v>456</v>
      </c>
      <c r="D352" s="19" t="s">
        <v>378</v>
      </c>
      <c r="E352" s="33" t="s">
        <v>474</v>
      </c>
      <c r="F352" s="34" t="s">
        <v>480</v>
      </c>
    </row>
    <row r="353" spans="1:6" x14ac:dyDescent="0.25">
      <c r="A353" s="30" t="s">
        <v>15</v>
      </c>
      <c r="B353" s="30" t="s">
        <v>16</v>
      </c>
      <c r="C353" s="19" t="s">
        <v>456</v>
      </c>
      <c r="D353" s="19" t="s">
        <v>379</v>
      </c>
      <c r="E353" s="33" t="s">
        <v>474</v>
      </c>
      <c r="F353" s="34" t="s">
        <v>480</v>
      </c>
    </row>
    <row r="354" spans="1:6" x14ac:dyDescent="0.25">
      <c r="A354" s="30" t="s">
        <v>15</v>
      </c>
      <c r="B354" s="30" t="s">
        <v>16</v>
      </c>
      <c r="C354" s="19" t="s">
        <v>456</v>
      </c>
      <c r="D354" s="19" t="s">
        <v>380</v>
      </c>
      <c r="E354" s="33" t="s">
        <v>474</v>
      </c>
      <c r="F354" s="34" t="s">
        <v>480</v>
      </c>
    </row>
    <row r="355" spans="1:6" x14ac:dyDescent="0.25">
      <c r="A355" s="30" t="s">
        <v>15</v>
      </c>
      <c r="B355" s="30" t="s">
        <v>16</v>
      </c>
      <c r="C355" s="19" t="s">
        <v>456</v>
      </c>
      <c r="D355" s="19" t="s">
        <v>381</v>
      </c>
      <c r="E355" s="33" t="s">
        <v>474</v>
      </c>
      <c r="F355" s="34" t="s">
        <v>480</v>
      </c>
    </row>
    <row r="356" spans="1:6" x14ac:dyDescent="0.25">
      <c r="A356" s="30" t="s">
        <v>15</v>
      </c>
      <c r="B356" s="30" t="s">
        <v>16</v>
      </c>
      <c r="C356" s="19" t="s">
        <v>456</v>
      </c>
      <c r="D356" s="19" t="s">
        <v>382</v>
      </c>
      <c r="E356" s="33" t="s">
        <v>474</v>
      </c>
      <c r="F356" s="34" t="s">
        <v>480</v>
      </c>
    </row>
    <row r="357" spans="1:6" x14ac:dyDescent="0.25">
      <c r="A357" s="30" t="s">
        <v>15</v>
      </c>
      <c r="B357" s="30" t="s">
        <v>16</v>
      </c>
      <c r="C357" s="19" t="s">
        <v>456</v>
      </c>
      <c r="D357" s="19" t="s">
        <v>383</v>
      </c>
      <c r="E357" s="33" t="s">
        <v>474</v>
      </c>
      <c r="F357" s="34" t="s">
        <v>480</v>
      </c>
    </row>
    <row r="358" spans="1:6" x14ac:dyDescent="0.25">
      <c r="A358" s="30" t="s">
        <v>15</v>
      </c>
      <c r="B358" s="30" t="s">
        <v>16</v>
      </c>
      <c r="C358" s="19" t="s">
        <v>456</v>
      </c>
      <c r="D358" s="19" t="s">
        <v>384</v>
      </c>
      <c r="E358" s="33" t="s">
        <v>474</v>
      </c>
      <c r="F358" s="34" t="s">
        <v>480</v>
      </c>
    </row>
    <row r="359" spans="1:6" x14ac:dyDescent="0.25">
      <c r="A359" s="30" t="s">
        <v>15</v>
      </c>
      <c r="B359" s="30" t="s">
        <v>16</v>
      </c>
      <c r="C359" s="19" t="s">
        <v>456</v>
      </c>
      <c r="D359" s="19" t="s">
        <v>385</v>
      </c>
      <c r="E359" s="33" t="s">
        <v>474</v>
      </c>
      <c r="F359" s="34" t="s">
        <v>480</v>
      </c>
    </row>
    <row r="360" spans="1:6" x14ac:dyDescent="0.25">
      <c r="A360" s="30" t="s">
        <v>15</v>
      </c>
      <c r="B360" s="30" t="s">
        <v>16</v>
      </c>
      <c r="C360" s="19" t="s">
        <v>456</v>
      </c>
      <c r="D360" s="19" t="s">
        <v>386</v>
      </c>
      <c r="E360" s="33" t="s">
        <v>474</v>
      </c>
      <c r="F360" s="34" t="s">
        <v>480</v>
      </c>
    </row>
    <row r="361" spans="1:6" x14ac:dyDescent="0.25">
      <c r="A361" s="30" t="s">
        <v>15</v>
      </c>
      <c r="B361" s="30" t="s">
        <v>16</v>
      </c>
      <c r="C361" s="19" t="s">
        <v>456</v>
      </c>
      <c r="D361" s="19" t="s">
        <v>387</v>
      </c>
      <c r="E361" s="33" t="s">
        <v>474</v>
      </c>
      <c r="F361" s="34" t="s">
        <v>480</v>
      </c>
    </row>
    <row r="362" spans="1:6" x14ac:dyDescent="0.25">
      <c r="A362" s="30" t="s">
        <v>15</v>
      </c>
      <c r="B362" s="30" t="s">
        <v>16</v>
      </c>
      <c r="C362" s="19" t="s">
        <v>456</v>
      </c>
      <c r="D362" s="19" t="s">
        <v>388</v>
      </c>
      <c r="E362" s="33" t="s">
        <v>474</v>
      </c>
      <c r="F362" s="34" t="s">
        <v>480</v>
      </c>
    </row>
    <row r="363" spans="1:6" x14ac:dyDescent="0.25">
      <c r="A363" s="30" t="s">
        <v>15</v>
      </c>
      <c r="B363" s="30" t="s">
        <v>16</v>
      </c>
      <c r="C363" s="19" t="s">
        <v>456</v>
      </c>
      <c r="D363" s="19" t="s">
        <v>389</v>
      </c>
      <c r="E363" s="33" t="s">
        <v>474</v>
      </c>
      <c r="F363" s="34" t="s">
        <v>480</v>
      </c>
    </row>
    <row r="364" spans="1:6" x14ac:dyDescent="0.25">
      <c r="A364" s="30" t="s">
        <v>15</v>
      </c>
      <c r="B364" s="30" t="s">
        <v>16</v>
      </c>
      <c r="C364" s="19" t="s">
        <v>456</v>
      </c>
      <c r="D364" s="19" t="s">
        <v>390</v>
      </c>
      <c r="E364" s="33" t="s">
        <v>474</v>
      </c>
      <c r="F364" s="34" t="s">
        <v>480</v>
      </c>
    </row>
    <row r="365" spans="1:6" x14ac:dyDescent="0.25">
      <c r="A365" s="30" t="s">
        <v>15</v>
      </c>
      <c r="B365" s="30" t="s">
        <v>16</v>
      </c>
      <c r="C365" s="19" t="s">
        <v>456</v>
      </c>
      <c r="D365" s="19" t="s">
        <v>391</v>
      </c>
      <c r="E365" s="33" t="s">
        <v>474</v>
      </c>
      <c r="F365" s="34" t="s">
        <v>480</v>
      </c>
    </row>
    <row r="366" spans="1:6" x14ac:dyDescent="0.25">
      <c r="A366" s="30" t="s">
        <v>15</v>
      </c>
      <c r="B366" s="30" t="s">
        <v>16</v>
      </c>
      <c r="C366" s="19" t="s">
        <v>456</v>
      </c>
      <c r="D366" s="19" t="s">
        <v>392</v>
      </c>
      <c r="E366" s="33" t="s">
        <v>474</v>
      </c>
      <c r="F366" s="34" t="s">
        <v>480</v>
      </c>
    </row>
    <row r="367" spans="1:6" x14ac:dyDescent="0.25">
      <c r="A367" s="30" t="s">
        <v>15</v>
      </c>
      <c r="B367" s="30" t="s">
        <v>16</v>
      </c>
      <c r="C367" s="19" t="s">
        <v>456</v>
      </c>
      <c r="D367" s="19" t="s">
        <v>393</v>
      </c>
      <c r="E367" s="33" t="s">
        <v>474</v>
      </c>
      <c r="F367" s="34" t="s">
        <v>480</v>
      </c>
    </row>
    <row r="368" spans="1:6" x14ac:dyDescent="0.25">
      <c r="A368" s="30" t="s">
        <v>15</v>
      </c>
      <c r="B368" s="30" t="s">
        <v>16</v>
      </c>
      <c r="C368" s="19" t="s">
        <v>456</v>
      </c>
      <c r="D368" s="19" t="s">
        <v>394</v>
      </c>
      <c r="E368" s="33" t="s">
        <v>474</v>
      </c>
      <c r="F368" s="34" t="s">
        <v>480</v>
      </c>
    </row>
    <row r="369" spans="1:6" x14ac:dyDescent="0.25">
      <c r="A369" s="30" t="s">
        <v>15</v>
      </c>
      <c r="B369" s="30" t="s">
        <v>16</v>
      </c>
      <c r="C369" s="19" t="s">
        <v>456</v>
      </c>
      <c r="D369" s="19" t="s">
        <v>395</v>
      </c>
      <c r="E369" s="33" t="s">
        <v>474</v>
      </c>
      <c r="F369" s="34" t="s">
        <v>480</v>
      </c>
    </row>
    <row r="370" spans="1:6" x14ac:dyDescent="0.25">
      <c r="A370" s="30" t="s">
        <v>15</v>
      </c>
      <c r="B370" s="30" t="s">
        <v>16</v>
      </c>
      <c r="C370" s="19" t="s">
        <v>456</v>
      </c>
      <c r="D370" s="19" t="s">
        <v>396</v>
      </c>
      <c r="E370" s="33" t="s">
        <v>474</v>
      </c>
      <c r="F370" s="34" t="s">
        <v>480</v>
      </c>
    </row>
    <row r="371" spans="1:6" x14ac:dyDescent="0.25">
      <c r="A371" s="30" t="s">
        <v>15</v>
      </c>
      <c r="B371" s="30" t="s">
        <v>16</v>
      </c>
      <c r="C371" s="19" t="s">
        <v>456</v>
      </c>
      <c r="D371" s="19" t="s">
        <v>397</v>
      </c>
      <c r="E371" s="33" t="s">
        <v>474</v>
      </c>
      <c r="F371" s="34" t="s">
        <v>480</v>
      </c>
    </row>
    <row r="372" spans="1:6" x14ac:dyDescent="0.25">
      <c r="A372" s="30" t="s">
        <v>15</v>
      </c>
      <c r="B372" s="30" t="s">
        <v>16</v>
      </c>
      <c r="C372" s="19" t="s">
        <v>456</v>
      </c>
      <c r="D372" s="19" t="s">
        <v>398</v>
      </c>
      <c r="E372" s="33" t="s">
        <v>474</v>
      </c>
      <c r="F372" s="34" t="s">
        <v>480</v>
      </c>
    </row>
    <row r="373" spans="1:6" x14ac:dyDescent="0.25">
      <c r="A373" s="30" t="s">
        <v>15</v>
      </c>
      <c r="B373" s="30" t="s">
        <v>16</v>
      </c>
      <c r="C373" s="19" t="s">
        <v>456</v>
      </c>
      <c r="D373" s="19" t="s">
        <v>399</v>
      </c>
      <c r="E373" s="33" t="s">
        <v>474</v>
      </c>
      <c r="F373" s="34" t="s">
        <v>480</v>
      </c>
    </row>
    <row r="374" spans="1:6" x14ac:dyDescent="0.25">
      <c r="A374" s="30" t="s">
        <v>15</v>
      </c>
      <c r="B374" s="30" t="s">
        <v>16</v>
      </c>
      <c r="C374" s="19" t="s">
        <v>456</v>
      </c>
      <c r="D374" s="19" t="s">
        <v>400</v>
      </c>
      <c r="E374" s="33" t="s">
        <v>474</v>
      </c>
      <c r="F374" s="34" t="s">
        <v>480</v>
      </c>
    </row>
    <row r="375" spans="1:6" x14ac:dyDescent="0.25">
      <c r="A375" s="30" t="s">
        <v>15</v>
      </c>
      <c r="B375" s="30" t="s">
        <v>16</v>
      </c>
      <c r="C375" s="19" t="s">
        <v>456</v>
      </c>
      <c r="D375" s="19" t="s">
        <v>401</v>
      </c>
      <c r="E375" s="33" t="s">
        <v>474</v>
      </c>
      <c r="F375" s="34" t="s">
        <v>480</v>
      </c>
    </row>
    <row r="376" spans="1:6" x14ac:dyDescent="0.25">
      <c r="A376" s="30" t="s">
        <v>15</v>
      </c>
      <c r="B376" s="30" t="s">
        <v>16</v>
      </c>
      <c r="C376" s="19" t="s">
        <v>456</v>
      </c>
      <c r="D376" s="19" t="s">
        <v>402</v>
      </c>
      <c r="E376" s="33" t="s">
        <v>474</v>
      </c>
      <c r="F376" s="34" t="s">
        <v>480</v>
      </c>
    </row>
    <row r="377" spans="1:6" x14ac:dyDescent="0.25">
      <c r="A377" s="30" t="s">
        <v>15</v>
      </c>
      <c r="B377" s="30" t="s">
        <v>16</v>
      </c>
      <c r="C377" s="19" t="s">
        <v>456</v>
      </c>
      <c r="D377" s="19" t="s">
        <v>403</v>
      </c>
      <c r="E377" s="33" t="s">
        <v>474</v>
      </c>
      <c r="F377" s="34" t="s">
        <v>480</v>
      </c>
    </row>
    <row r="378" spans="1:6" x14ac:dyDescent="0.25">
      <c r="A378" s="30" t="s">
        <v>15</v>
      </c>
      <c r="B378" s="30" t="s">
        <v>16</v>
      </c>
      <c r="C378" s="19" t="s">
        <v>456</v>
      </c>
      <c r="D378" s="19" t="s">
        <v>404</v>
      </c>
      <c r="E378" s="33" t="s">
        <v>474</v>
      </c>
      <c r="F378" s="34" t="s">
        <v>480</v>
      </c>
    </row>
    <row r="379" spans="1:6" x14ac:dyDescent="0.25">
      <c r="A379" s="30" t="s">
        <v>15</v>
      </c>
      <c r="B379" s="30" t="s">
        <v>16</v>
      </c>
      <c r="C379" s="19" t="s">
        <v>456</v>
      </c>
      <c r="D379" s="19" t="s">
        <v>405</v>
      </c>
      <c r="E379" s="33" t="s">
        <v>474</v>
      </c>
      <c r="F379" s="34" t="s">
        <v>480</v>
      </c>
    </row>
    <row r="380" spans="1:6" x14ac:dyDescent="0.25">
      <c r="A380" s="30" t="s">
        <v>15</v>
      </c>
      <c r="B380" s="30" t="s">
        <v>16</v>
      </c>
      <c r="C380" s="19" t="s">
        <v>456</v>
      </c>
      <c r="D380" s="19" t="s">
        <v>406</v>
      </c>
      <c r="E380" s="33" t="s">
        <v>474</v>
      </c>
      <c r="F380" s="34" t="s">
        <v>480</v>
      </c>
    </row>
    <row r="381" spans="1:6" x14ac:dyDescent="0.25">
      <c r="A381" s="30" t="s">
        <v>15</v>
      </c>
      <c r="B381" s="30" t="s">
        <v>16</v>
      </c>
      <c r="C381" s="19" t="s">
        <v>456</v>
      </c>
      <c r="D381" s="19" t="s">
        <v>407</v>
      </c>
      <c r="E381" s="33" t="s">
        <v>474</v>
      </c>
      <c r="F381" s="34" t="s">
        <v>480</v>
      </c>
    </row>
    <row r="382" spans="1:6" x14ac:dyDescent="0.25">
      <c r="A382" s="30" t="s">
        <v>15</v>
      </c>
      <c r="B382" s="30" t="s">
        <v>16</v>
      </c>
      <c r="C382" s="19" t="s">
        <v>456</v>
      </c>
      <c r="D382" s="19" t="s">
        <v>408</v>
      </c>
      <c r="E382" s="33" t="s">
        <v>474</v>
      </c>
      <c r="F382" s="34" t="s">
        <v>480</v>
      </c>
    </row>
    <row r="383" spans="1:6" x14ac:dyDescent="0.25">
      <c r="A383" s="30" t="s">
        <v>15</v>
      </c>
      <c r="B383" s="30" t="s">
        <v>16</v>
      </c>
      <c r="C383" s="19" t="s">
        <v>456</v>
      </c>
      <c r="D383" s="19" t="s">
        <v>409</v>
      </c>
      <c r="E383" s="33" t="s">
        <v>474</v>
      </c>
      <c r="F383" s="34" t="s">
        <v>480</v>
      </c>
    </row>
    <row r="384" spans="1:6" x14ac:dyDescent="0.25">
      <c r="A384" s="30" t="s">
        <v>15</v>
      </c>
      <c r="B384" s="30" t="s">
        <v>16</v>
      </c>
      <c r="C384" s="19" t="s">
        <v>456</v>
      </c>
      <c r="D384" s="19" t="s">
        <v>410</v>
      </c>
      <c r="E384" s="33" t="s">
        <v>474</v>
      </c>
      <c r="F384" s="34" t="s">
        <v>480</v>
      </c>
    </row>
    <row r="385" spans="1:6" x14ac:dyDescent="0.25">
      <c r="A385" s="30" t="s">
        <v>15</v>
      </c>
      <c r="B385" s="30" t="s">
        <v>16</v>
      </c>
      <c r="C385" s="19" t="s">
        <v>456</v>
      </c>
      <c r="D385" s="19" t="s">
        <v>411</v>
      </c>
      <c r="E385" s="33" t="s">
        <v>474</v>
      </c>
      <c r="F385" s="34" t="s">
        <v>480</v>
      </c>
    </row>
    <row r="386" spans="1:6" x14ac:dyDescent="0.25">
      <c r="A386" s="30" t="s">
        <v>15</v>
      </c>
      <c r="B386" s="30" t="s">
        <v>16</v>
      </c>
      <c r="C386" s="19" t="s">
        <v>456</v>
      </c>
      <c r="D386" s="19" t="s">
        <v>412</v>
      </c>
      <c r="E386" s="33" t="s">
        <v>474</v>
      </c>
      <c r="F386" s="34" t="s">
        <v>480</v>
      </c>
    </row>
    <row r="387" spans="1:6" x14ac:dyDescent="0.25">
      <c r="A387" s="30" t="s">
        <v>15</v>
      </c>
      <c r="B387" s="30" t="s">
        <v>16</v>
      </c>
      <c r="C387" s="19" t="s">
        <v>456</v>
      </c>
      <c r="D387" s="19" t="s">
        <v>413</v>
      </c>
      <c r="E387" s="33" t="s">
        <v>474</v>
      </c>
      <c r="F387" s="34" t="s">
        <v>480</v>
      </c>
    </row>
    <row r="388" spans="1:6" x14ac:dyDescent="0.25">
      <c r="A388" s="30" t="s">
        <v>15</v>
      </c>
      <c r="B388" s="30" t="s">
        <v>16</v>
      </c>
      <c r="C388" s="19" t="s">
        <v>456</v>
      </c>
      <c r="D388" s="19" t="s">
        <v>414</v>
      </c>
      <c r="E388" s="33" t="s">
        <v>474</v>
      </c>
      <c r="F388" s="34" t="s">
        <v>480</v>
      </c>
    </row>
    <row r="389" spans="1:6" x14ac:dyDescent="0.25">
      <c r="A389" s="30" t="s">
        <v>15</v>
      </c>
      <c r="B389" s="30" t="s">
        <v>16</v>
      </c>
      <c r="C389" s="19" t="s">
        <v>456</v>
      </c>
      <c r="D389" s="19" t="s">
        <v>415</v>
      </c>
      <c r="E389" s="33" t="s">
        <v>474</v>
      </c>
      <c r="F389" s="34" t="s">
        <v>480</v>
      </c>
    </row>
    <row r="390" spans="1:6" x14ac:dyDescent="0.25">
      <c r="A390" s="30" t="s">
        <v>15</v>
      </c>
      <c r="B390" s="30" t="s">
        <v>16</v>
      </c>
      <c r="C390" s="19" t="s">
        <v>456</v>
      </c>
      <c r="D390" s="19" t="s">
        <v>416</v>
      </c>
      <c r="E390" s="33" t="s">
        <v>474</v>
      </c>
      <c r="F390" s="34" t="s">
        <v>480</v>
      </c>
    </row>
    <row r="391" spans="1:6" x14ac:dyDescent="0.25">
      <c r="A391" s="30" t="s">
        <v>15</v>
      </c>
      <c r="B391" s="30" t="s">
        <v>16</v>
      </c>
      <c r="C391" s="19" t="s">
        <v>456</v>
      </c>
      <c r="D391" s="19" t="s">
        <v>417</v>
      </c>
      <c r="E391" s="33" t="s">
        <v>474</v>
      </c>
      <c r="F391" s="34" t="s">
        <v>480</v>
      </c>
    </row>
    <row r="392" spans="1:6" x14ac:dyDescent="0.25">
      <c r="A392" s="30" t="s">
        <v>15</v>
      </c>
      <c r="B392" s="30" t="s">
        <v>16</v>
      </c>
      <c r="C392" s="19" t="s">
        <v>456</v>
      </c>
      <c r="D392" s="19" t="s">
        <v>418</v>
      </c>
      <c r="E392" s="28">
        <v>45244</v>
      </c>
      <c r="F392" s="35" t="s">
        <v>475</v>
      </c>
    </row>
    <row r="393" spans="1:6" x14ac:dyDescent="0.25">
      <c r="A393" s="30" t="s">
        <v>15</v>
      </c>
      <c r="B393" s="30" t="s">
        <v>16</v>
      </c>
      <c r="C393" s="19" t="s">
        <v>456</v>
      </c>
      <c r="D393" s="19" t="s">
        <v>419</v>
      </c>
      <c r="E393" s="28">
        <v>45244</v>
      </c>
      <c r="F393" s="35" t="s">
        <v>475</v>
      </c>
    </row>
    <row r="394" spans="1:6" x14ac:dyDescent="0.25">
      <c r="A394" s="30" t="s">
        <v>15</v>
      </c>
      <c r="B394" s="30" t="s">
        <v>16</v>
      </c>
      <c r="C394" s="19" t="s">
        <v>456</v>
      </c>
      <c r="D394" s="19" t="s">
        <v>420</v>
      </c>
      <c r="E394" s="28">
        <v>45244</v>
      </c>
      <c r="F394" s="35" t="s">
        <v>475</v>
      </c>
    </row>
    <row r="395" spans="1:6" x14ac:dyDescent="0.25">
      <c r="A395" s="30" t="s">
        <v>15</v>
      </c>
      <c r="B395" s="30" t="s">
        <v>16</v>
      </c>
      <c r="C395" s="19" t="s">
        <v>456</v>
      </c>
      <c r="D395" s="19" t="s">
        <v>421</v>
      </c>
      <c r="E395" s="28">
        <v>45244</v>
      </c>
      <c r="F395" s="35" t="s">
        <v>475</v>
      </c>
    </row>
    <row r="396" spans="1:6" x14ac:dyDescent="0.25">
      <c r="A396" s="30" t="s">
        <v>15</v>
      </c>
      <c r="B396" s="30" t="s">
        <v>16</v>
      </c>
      <c r="C396" s="19" t="s">
        <v>456</v>
      </c>
      <c r="D396" s="19" t="s">
        <v>422</v>
      </c>
      <c r="E396" s="28">
        <v>45244</v>
      </c>
      <c r="F396" s="35" t="s">
        <v>475</v>
      </c>
    </row>
    <row r="397" spans="1:6" x14ac:dyDescent="0.25">
      <c r="A397" s="30" t="s">
        <v>15</v>
      </c>
      <c r="B397" s="30" t="s">
        <v>16</v>
      </c>
      <c r="C397" s="23" t="s">
        <v>456</v>
      </c>
      <c r="D397" s="24" t="s">
        <v>423</v>
      </c>
      <c r="E397" s="28">
        <v>45244</v>
      </c>
      <c r="F397" s="35" t="s">
        <v>475</v>
      </c>
    </row>
    <row r="398" spans="1:6" x14ac:dyDescent="0.25">
      <c r="A398" s="30" t="s">
        <v>15</v>
      </c>
      <c r="B398" s="30" t="s">
        <v>16</v>
      </c>
      <c r="C398" s="19" t="s">
        <v>456</v>
      </c>
      <c r="D398" s="19" t="s">
        <v>424</v>
      </c>
      <c r="E398" s="28">
        <v>45244</v>
      </c>
      <c r="F398" s="35" t="s">
        <v>475</v>
      </c>
    </row>
    <row r="399" spans="1:6" x14ac:dyDescent="0.25">
      <c r="A399" s="30" t="s">
        <v>15</v>
      </c>
      <c r="B399" s="30" t="s">
        <v>16</v>
      </c>
      <c r="C399" s="26" t="s">
        <v>456</v>
      </c>
      <c r="D399" s="27" t="s">
        <v>425</v>
      </c>
      <c r="E399" s="28">
        <v>45244</v>
      </c>
      <c r="F399" s="35" t="s">
        <v>475</v>
      </c>
    </row>
    <row r="400" spans="1:6" x14ac:dyDescent="0.25">
      <c r="A400" s="30" t="s">
        <v>15</v>
      </c>
      <c r="B400" s="30" t="s">
        <v>16</v>
      </c>
      <c r="C400" s="19" t="s">
        <v>456</v>
      </c>
      <c r="D400" s="19" t="s">
        <v>426</v>
      </c>
      <c r="E400" s="28">
        <v>45244</v>
      </c>
      <c r="F400" s="35" t="s">
        <v>475</v>
      </c>
    </row>
    <row r="401" spans="1:6" x14ac:dyDescent="0.25">
      <c r="A401" s="30" t="s">
        <v>15</v>
      </c>
      <c r="B401" s="30" t="s">
        <v>16</v>
      </c>
      <c r="C401" s="19" t="s">
        <v>456</v>
      </c>
      <c r="D401" s="19" t="s">
        <v>427</v>
      </c>
      <c r="E401" s="28">
        <v>45244</v>
      </c>
      <c r="F401" s="35" t="s">
        <v>475</v>
      </c>
    </row>
    <row r="402" spans="1:6" x14ac:dyDescent="0.25">
      <c r="A402" s="30" t="s">
        <v>15</v>
      </c>
      <c r="B402" s="30" t="s">
        <v>16</v>
      </c>
      <c r="C402" s="19" t="s">
        <v>456</v>
      </c>
      <c r="D402" s="19" t="s">
        <v>428</v>
      </c>
      <c r="E402" s="28">
        <v>45244</v>
      </c>
      <c r="F402" s="35" t="s">
        <v>475</v>
      </c>
    </row>
    <row r="403" spans="1:6" x14ac:dyDescent="0.25">
      <c r="A403" s="30" t="s">
        <v>15</v>
      </c>
      <c r="B403" s="30" t="s">
        <v>16</v>
      </c>
      <c r="C403" s="23" t="s">
        <v>456</v>
      </c>
      <c r="D403" s="24" t="s">
        <v>429</v>
      </c>
      <c r="E403" s="28">
        <v>45244</v>
      </c>
      <c r="F403" s="35" t="s">
        <v>475</v>
      </c>
    </row>
    <row r="404" spans="1:6" x14ac:dyDescent="0.25">
      <c r="A404" s="30" t="s">
        <v>15</v>
      </c>
      <c r="B404" s="30" t="s">
        <v>16</v>
      </c>
      <c r="C404" s="23" t="s">
        <v>456</v>
      </c>
      <c r="D404" s="24" t="s">
        <v>430</v>
      </c>
      <c r="E404" s="28">
        <v>45244</v>
      </c>
      <c r="F404" s="35" t="s">
        <v>475</v>
      </c>
    </row>
    <row r="405" spans="1:6" x14ac:dyDescent="0.25">
      <c r="A405" s="30" t="s">
        <v>15</v>
      </c>
      <c r="B405" s="30" t="s">
        <v>16</v>
      </c>
      <c r="C405" s="26" t="s">
        <v>456</v>
      </c>
      <c r="D405" s="27" t="s">
        <v>431</v>
      </c>
      <c r="E405" s="28">
        <v>45244</v>
      </c>
      <c r="F405" s="35" t="s">
        <v>475</v>
      </c>
    </row>
    <row r="406" spans="1:6" x14ac:dyDescent="0.25">
      <c r="A406" s="30" t="s">
        <v>15</v>
      </c>
      <c r="B406" s="30" t="s">
        <v>16</v>
      </c>
      <c r="C406" s="22" t="s">
        <v>456</v>
      </c>
      <c r="D406" s="19" t="s">
        <v>432</v>
      </c>
      <c r="E406" s="28">
        <v>45244</v>
      </c>
      <c r="F406" s="35" t="s">
        <v>475</v>
      </c>
    </row>
    <row r="407" spans="1:6" x14ac:dyDescent="0.25">
      <c r="A407" s="30" t="s">
        <v>15</v>
      </c>
      <c r="B407" s="30" t="s">
        <v>16</v>
      </c>
      <c r="C407" s="23" t="s">
        <v>456</v>
      </c>
      <c r="D407" s="24" t="s">
        <v>433</v>
      </c>
      <c r="E407" s="28">
        <v>45244</v>
      </c>
      <c r="F407" s="35" t="s">
        <v>475</v>
      </c>
    </row>
    <row r="408" spans="1:6" x14ac:dyDescent="0.25">
      <c r="A408" s="30" t="s">
        <v>15</v>
      </c>
      <c r="B408" s="30" t="s">
        <v>16</v>
      </c>
      <c r="C408" s="19" t="s">
        <v>456</v>
      </c>
      <c r="D408" s="19" t="s">
        <v>434</v>
      </c>
      <c r="E408" s="28">
        <v>45244</v>
      </c>
      <c r="F408" s="35" t="s">
        <v>475</v>
      </c>
    </row>
    <row r="409" spans="1:6" x14ac:dyDescent="0.25">
      <c r="A409" s="30" t="s">
        <v>15</v>
      </c>
      <c r="B409" s="30" t="s">
        <v>16</v>
      </c>
      <c r="C409" s="19" t="s">
        <v>456</v>
      </c>
      <c r="D409" s="19" t="s">
        <v>435</v>
      </c>
      <c r="E409" s="28">
        <v>45244</v>
      </c>
      <c r="F409" s="35" t="s">
        <v>475</v>
      </c>
    </row>
    <row r="410" spans="1:6" x14ac:dyDescent="0.25">
      <c r="A410" s="30" t="s">
        <v>15</v>
      </c>
      <c r="B410" s="30" t="s">
        <v>16</v>
      </c>
      <c r="C410" s="23" t="s">
        <v>456</v>
      </c>
      <c r="D410" s="24" t="s">
        <v>436</v>
      </c>
      <c r="E410" s="28">
        <v>45244</v>
      </c>
      <c r="F410" s="35" t="s">
        <v>475</v>
      </c>
    </row>
    <row r="411" spans="1:6" x14ac:dyDescent="0.25">
      <c r="A411" s="30" t="s">
        <v>15</v>
      </c>
      <c r="B411" s="30" t="s">
        <v>16</v>
      </c>
      <c r="C411" s="19" t="s">
        <v>456</v>
      </c>
      <c r="D411" s="19" t="s">
        <v>437</v>
      </c>
      <c r="E411" s="28">
        <v>45244</v>
      </c>
      <c r="F411" s="35" t="s">
        <v>475</v>
      </c>
    </row>
    <row r="412" spans="1:6" x14ac:dyDescent="0.25">
      <c r="A412" s="30" t="s">
        <v>15</v>
      </c>
      <c r="B412" s="30" t="s">
        <v>16</v>
      </c>
      <c r="C412" s="19" t="s">
        <v>456</v>
      </c>
      <c r="D412" s="19" t="s">
        <v>438</v>
      </c>
      <c r="E412" s="28">
        <v>45244</v>
      </c>
      <c r="F412" s="35" t="s">
        <v>475</v>
      </c>
    </row>
    <row r="413" spans="1:6" x14ac:dyDescent="0.25">
      <c r="A413" s="30" t="s">
        <v>15</v>
      </c>
      <c r="B413" s="30" t="s">
        <v>16</v>
      </c>
      <c r="C413" s="19" t="s">
        <v>456</v>
      </c>
      <c r="D413" s="19" t="s">
        <v>439</v>
      </c>
      <c r="E413" s="28">
        <v>45244</v>
      </c>
      <c r="F413" s="35" t="s">
        <v>475</v>
      </c>
    </row>
    <row r="414" spans="1:6" x14ac:dyDescent="0.25">
      <c r="A414" s="30" t="s">
        <v>15</v>
      </c>
      <c r="B414" s="30" t="s">
        <v>16</v>
      </c>
      <c r="C414" s="19" t="s">
        <v>456</v>
      </c>
      <c r="D414" s="19" t="s">
        <v>440</v>
      </c>
      <c r="E414" s="28">
        <v>45244</v>
      </c>
      <c r="F414" s="35" t="s">
        <v>475</v>
      </c>
    </row>
    <row r="415" spans="1:6" x14ac:dyDescent="0.25">
      <c r="A415" s="30" t="s">
        <v>15</v>
      </c>
      <c r="B415" s="30" t="s">
        <v>16</v>
      </c>
      <c r="C415" s="19" t="s">
        <v>456</v>
      </c>
      <c r="D415" s="19" t="s">
        <v>441</v>
      </c>
      <c r="E415" s="28">
        <v>45244</v>
      </c>
      <c r="F415" s="35" t="s">
        <v>475</v>
      </c>
    </row>
    <row r="416" spans="1:6" x14ac:dyDescent="0.25">
      <c r="A416" s="30" t="s">
        <v>15</v>
      </c>
      <c r="B416" s="30" t="s">
        <v>16</v>
      </c>
      <c r="C416" s="19" t="s">
        <v>456</v>
      </c>
      <c r="D416" s="19" t="s">
        <v>442</v>
      </c>
      <c r="E416" s="28">
        <v>45244</v>
      </c>
      <c r="F416" s="35" t="s">
        <v>475</v>
      </c>
    </row>
    <row r="417" spans="1:6" x14ac:dyDescent="0.25">
      <c r="A417" s="30" t="s">
        <v>15</v>
      </c>
      <c r="B417" s="30" t="s">
        <v>16</v>
      </c>
      <c r="C417" s="22" t="s">
        <v>456</v>
      </c>
      <c r="D417" s="19" t="s">
        <v>443</v>
      </c>
      <c r="E417" s="28">
        <v>45244</v>
      </c>
      <c r="F417" s="35" t="s">
        <v>475</v>
      </c>
    </row>
    <row r="418" spans="1:6" x14ac:dyDescent="0.25">
      <c r="A418" s="30" t="s">
        <v>15</v>
      </c>
      <c r="B418" s="30" t="s">
        <v>16</v>
      </c>
      <c r="C418" s="22" t="s">
        <v>456</v>
      </c>
      <c r="D418" s="19" t="s">
        <v>444</v>
      </c>
      <c r="E418" s="28">
        <v>45244</v>
      </c>
      <c r="F418" s="35" t="s">
        <v>475</v>
      </c>
    </row>
    <row r="419" spans="1:6" x14ac:dyDescent="0.25">
      <c r="A419" s="30" t="s">
        <v>15</v>
      </c>
      <c r="B419" s="30" t="s">
        <v>16</v>
      </c>
      <c r="C419" s="26" t="s">
        <v>456</v>
      </c>
      <c r="D419" s="27" t="s">
        <v>445</v>
      </c>
      <c r="E419" s="28">
        <v>45244</v>
      </c>
      <c r="F419" s="35" t="s">
        <v>475</v>
      </c>
    </row>
    <row r="420" spans="1:6" x14ac:dyDescent="0.25">
      <c r="A420" s="30" t="s">
        <v>15</v>
      </c>
      <c r="B420" s="30" t="s">
        <v>16</v>
      </c>
      <c r="C420" s="22" t="s">
        <v>456</v>
      </c>
      <c r="D420" s="19" t="s">
        <v>446</v>
      </c>
      <c r="E420" s="28">
        <v>45244</v>
      </c>
      <c r="F420" s="35" t="s">
        <v>475</v>
      </c>
    </row>
    <row r="421" spans="1:6" x14ac:dyDescent="0.25">
      <c r="A421" s="30" t="s">
        <v>15</v>
      </c>
      <c r="B421" s="30" t="s">
        <v>16</v>
      </c>
      <c r="C421" s="22" t="s">
        <v>456</v>
      </c>
      <c r="D421" s="19" t="s">
        <v>447</v>
      </c>
      <c r="E421" s="28">
        <v>45244</v>
      </c>
      <c r="F421" s="35" t="s">
        <v>475</v>
      </c>
    </row>
    <row r="422" spans="1:6" x14ac:dyDescent="0.25">
      <c r="A422" s="30" t="s">
        <v>15</v>
      </c>
      <c r="B422" s="30" t="s">
        <v>16</v>
      </c>
      <c r="C422" s="19" t="s">
        <v>456</v>
      </c>
      <c r="D422" s="19" t="s">
        <v>448</v>
      </c>
      <c r="E422" s="28">
        <v>45244</v>
      </c>
      <c r="F422" s="35" t="s">
        <v>475</v>
      </c>
    </row>
    <row r="423" spans="1:6" x14ac:dyDescent="0.25">
      <c r="A423" s="30" t="s">
        <v>15</v>
      </c>
      <c r="B423" s="30" t="s">
        <v>16</v>
      </c>
      <c r="C423" s="22" t="s">
        <v>456</v>
      </c>
      <c r="D423" s="19" t="s">
        <v>449</v>
      </c>
      <c r="E423" s="28">
        <v>45244</v>
      </c>
      <c r="F423" s="35" t="s">
        <v>475</v>
      </c>
    </row>
    <row r="424" spans="1:6" x14ac:dyDescent="0.25">
      <c r="A424" s="30" t="s">
        <v>15</v>
      </c>
      <c r="B424" s="30" t="s">
        <v>16</v>
      </c>
      <c r="C424" s="25" t="s">
        <v>456</v>
      </c>
      <c r="D424" s="21" t="s">
        <v>450</v>
      </c>
      <c r="E424" s="28">
        <v>45244</v>
      </c>
      <c r="F424" s="35" t="s">
        <v>475</v>
      </c>
    </row>
    <row r="425" spans="1:6" x14ac:dyDescent="0.25">
      <c r="A425" s="30" t="s">
        <v>15</v>
      </c>
      <c r="B425" s="30" t="s">
        <v>16</v>
      </c>
      <c r="C425" s="25" t="s">
        <v>456</v>
      </c>
      <c r="D425" s="21" t="s">
        <v>451</v>
      </c>
      <c r="E425" s="28">
        <v>45244</v>
      </c>
      <c r="F425" s="35" t="s">
        <v>475</v>
      </c>
    </row>
    <row r="426" spans="1:6" x14ac:dyDescent="0.25">
      <c r="A426" s="30" t="s">
        <v>15</v>
      </c>
      <c r="B426" s="30" t="s">
        <v>16</v>
      </c>
      <c r="C426" s="22" t="s">
        <v>456</v>
      </c>
      <c r="D426" s="19" t="s">
        <v>452</v>
      </c>
      <c r="E426" s="28">
        <v>45244</v>
      </c>
      <c r="F426" s="35" t="s">
        <v>475</v>
      </c>
    </row>
    <row r="427" spans="1:6" x14ac:dyDescent="0.25">
      <c r="A427" s="30" t="s">
        <v>15</v>
      </c>
      <c r="B427" s="30" t="s">
        <v>16</v>
      </c>
      <c r="C427" s="19" t="s">
        <v>456</v>
      </c>
      <c r="D427" s="19" t="s">
        <v>453</v>
      </c>
      <c r="E427" s="28">
        <v>45244</v>
      </c>
      <c r="F427" s="35" t="s">
        <v>475</v>
      </c>
    </row>
    <row r="428" spans="1:6" x14ac:dyDescent="0.25">
      <c r="A428" s="30" t="s">
        <v>15</v>
      </c>
      <c r="B428" s="30" t="s">
        <v>16</v>
      </c>
      <c r="C428" s="23" t="s">
        <v>456</v>
      </c>
      <c r="D428" s="24" t="s">
        <v>454</v>
      </c>
      <c r="E428" s="28">
        <v>45244</v>
      </c>
      <c r="F428" s="35" t="s">
        <v>475</v>
      </c>
    </row>
    <row r="429" spans="1:6" x14ac:dyDescent="0.25">
      <c r="A429" s="30" t="s">
        <v>15</v>
      </c>
      <c r="B429" s="30" t="s">
        <v>16</v>
      </c>
      <c r="C429" s="26" t="s">
        <v>456</v>
      </c>
      <c r="D429" s="27" t="s">
        <v>455</v>
      </c>
      <c r="E429" s="28">
        <v>45244</v>
      </c>
      <c r="F429" s="35" t="s">
        <v>475</v>
      </c>
    </row>
    <row r="430" spans="1:6" x14ac:dyDescent="0.25">
      <c r="A430" s="30" t="s">
        <v>15</v>
      </c>
      <c r="B430" s="30" t="s">
        <v>16</v>
      </c>
      <c r="C430" s="23" t="s">
        <v>457</v>
      </c>
      <c r="D430" s="24" t="s">
        <v>458</v>
      </c>
      <c r="E430" s="28">
        <v>45244</v>
      </c>
      <c r="F430" s="35" t="s">
        <v>475</v>
      </c>
    </row>
    <row r="431" spans="1:6" x14ac:dyDescent="0.25">
      <c r="A431" s="30" t="s">
        <v>15</v>
      </c>
      <c r="B431" s="30" t="s">
        <v>16</v>
      </c>
      <c r="C431" s="26" t="s">
        <v>457</v>
      </c>
      <c r="D431" s="27" t="s">
        <v>459</v>
      </c>
      <c r="E431" s="28">
        <v>45244</v>
      </c>
      <c r="F431" s="35" t="s">
        <v>475</v>
      </c>
    </row>
    <row r="432" spans="1:6" x14ac:dyDescent="0.25">
      <c r="A432" s="30" t="s">
        <v>15</v>
      </c>
      <c r="B432" s="30" t="s">
        <v>16</v>
      </c>
      <c r="C432" s="19" t="s">
        <v>457</v>
      </c>
      <c r="D432" s="19" t="s">
        <v>460</v>
      </c>
      <c r="E432" s="28">
        <v>45244</v>
      </c>
      <c r="F432" s="35" t="s">
        <v>475</v>
      </c>
    </row>
    <row r="433" spans="1:6" x14ac:dyDescent="0.25">
      <c r="A433" s="30" t="s">
        <v>15</v>
      </c>
      <c r="B433" s="30" t="s">
        <v>16</v>
      </c>
      <c r="C433" s="19" t="s">
        <v>457</v>
      </c>
      <c r="D433" s="19" t="s">
        <v>461</v>
      </c>
      <c r="E433" s="28">
        <v>45244</v>
      </c>
      <c r="F433" s="35" t="s">
        <v>475</v>
      </c>
    </row>
    <row r="434" spans="1:6" x14ac:dyDescent="0.25">
      <c r="A434" s="30" t="s">
        <v>15</v>
      </c>
      <c r="B434" s="30" t="s">
        <v>16</v>
      </c>
      <c r="C434" s="22" t="s">
        <v>457</v>
      </c>
      <c r="D434" s="19" t="s">
        <v>462</v>
      </c>
      <c r="E434" s="28">
        <v>45244</v>
      </c>
      <c r="F434" s="35" t="s">
        <v>475</v>
      </c>
    </row>
    <row r="435" spans="1:6" x14ac:dyDescent="0.25">
      <c r="A435" s="30" t="s">
        <v>15</v>
      </c>
      <c r="B435" s="30" t="s">
        <v>16</v>
      </c>
      <c r="C435" s="19" t="s">
        <v>457</v>
      </c>
      <c r="D435" s="19" t="s">
        <v>463</v>
      </c>
      <c r="E435" s="28">
        <v>45244</v>
      </c>
      <c r="F435" s="35" t="s">
        <v>475</v>
      </c>
    </row>
    <row r="436" spans="1:6" x14ac:dyDescent="0.25">
      <c r="A436" s="30" t="s">
        <v>15</v>
      </c>
      <c r="B436" s="30" t="s">
        <v>16</v>
      </c>
      <c r="C436" s="19" t="s">
        <v>457</v>
      </c>
      <c r="D436" s="19" t="s">
        <v>464</v>
      </c>
      <c r="E436" s="28">
        <v>45244</v>
      </c>
      <c r="F436" s="35" t="s">
        <v>475</v>
      </c>
    </row>
    <row r="437" spans="1:6" x14ac:dyDescent="0.25">
      <c r="A437" s="30" t="s">
        <v>15</v>
      </c>
      <c r="B437" s="30" t="s">
        <v>16</v>
      </c>
      <c r="C437" s="19" t="s">
        <v>457</v>
      </c>
      <c r="D437" s="19" t="s">
        <v>465</v>
      </c>
      <c r="E437" s="28">
        <v>45244</v>
      </c>
      <c r="F437" s="35" t="s">
        <v>475</v>
      </c>
    </row>
    <row r="438" spans="1:6" x14ac:dyDescent="0.25">
      <c r="A438" s="30" t="s">
        <v>15</v>
      </c>
      <c r="B438" s="30" t="s">
        <v>16</v>
      </c>
      <c r="C438" s="19" t="s">
        <v>457</v>
      </c>
      <c r="D438" s="19" t="s">
        <v>466</v>
      </c>
      <c r="E438" s="28">
        <v>45244</v>
      </c>
      <c r="F438" s="35" t="s">
        <v>475</v>
      </c>
    </row>
    <row r="439" spans="1:6" x14ac:dyDescent="0.25">
      <c r="A439" s="30" t="s">
        <v>15</v>
      </c>
      <c r="B439" s="30" t="s">
        <v>16</v>
      </c>
      <c r="C439" s="19" t="s">
        <v>457</v>
      </c>
      <c r="D439" s="19" t="s">
        <v>467</v>
      </c>
      <c r="E439" s="28">
        <v>45244</v>
      </c>
      <c r="F439" s="35" t="s">
        <v>475</v>
      </c>
    </row>
    <row r="440" spans="1:6" x14ac:dyDescent="0.25">
      <c r="A440" s="30" t="s">
        <v>15</v>
      </c>
      <c r="B440" s="30" t="s">
        <v>16</v>
      </c>
      <c r="C440" s="19" t="s">
        <v>457</v>
      </c>
      <c r="D440" s="19" t="s">
        <v>468</v>
      </c>
      <c r="E440" s="28">
        <v>45244</v>
      </c>
      <c r="F440" s="35" t="s">
        <v>475</v>
      </c>
    </row>
    <row r="441" spans="1:6" x14ac:dyDescent="0.25">
      <c r="A441" s="30" t="s">
        <v>15</v>
      </c>
      <c r="B441" s="30" t="s">
        <v>16</v>
      </c>
      <c r="C441" s="19" t="s">
        <v>457</v>
      </c>
      <c r="D441" s="19" t="s">
        <v>469</v>
      </c>
      <c r="E441" s="28">
        <v>45244</v>
      </c>
      <c r="F441" s="35" t="s">
        <v>475</v>
      </c>
    </row>
    <row r="442" spans="1:6" x14ac:dyDescent="0.25">
      <c r="A442" s="30" t="s">
        <v>15</v>
      </c>
      <c r="B442" s="30" t="s">
        <v>16</v>
      </c>
      <c r="C442" s="19" t="s">
        <v>457</v>
      </c>
      <c r="D442" s="19" t="s">
        <v>470</v>
      </c>
      <c r="E442" s="28">
        <v>45244</v>
      </c>
      <c r="F442" s="35" t="s">
        <v>475</v>
      </c>
    </row>
    <row r="443" spans="1:6" x14ac:dyDescent="0.25">
      <c r="A443" s="30" t="s">
        <v>15</v>
      </c>
      <c r="B443" s="30" t="s">
        <v>16</v>
      </c>
      <c r="C443" s="19" t="s">
        <v>457</v>
      </c>
      <c r="D443" s="19" t="s">
        <v>471</v>
      </c>
      <c r="E443" s="28">
        <v>45244</v>
      </c>
      <c r="F443" s="35" t="s">
        <v>475</v>
      </c>
    </row>
    <row r="444" spans="1:6" x14ac:dyDescent="0.25">
      <c r="A444" s="30" t="s">
        <v>15</v>
      </c>
      <c r="B444" s="30" t="s">
        <v>16</v>
      </c>
      <c r="C444" s="19" t="s">
        <v>457</v>
      </c>
      <c r="D444" s="19" t="s">
        <v>472</v>
      </c>
      <c r="E444" s="28">
        <v>45244</v>
      </c>
      <c r="F444" s="35" t="s">
        <v>475</v>
      </c>
    </row>
    <row r="445" spans="1:6" x14ac:dyDescent="0.25">
      <c r="A445" s="30" t="s">
        <v>15</v>
      </c>
      <c r="B445" s="30" t="s">
        <v>16</v>
      </c>
      <c r="C445" s="22" t="s">
        <v>457</v>
      </c>
      <c r="D445" s="19" t="s">
        <v>473</v>
      </c>
      <c r="E445" s="28">
        <v>45244</v>
      </c>
      <c r="F445" s="35" t="s">
        <v>475</v>
      </c>
    </row>
  </sheetData>
  <conditionalFormatting sqref="D1">
    <cfRule type="containsText" dxfId="1" priority="4" stopIfTrue="1" operator="containsText" text="TESTE">
      <formula>NOT(ISERROR(SEARCH("TESTE",D1)))</formula>
    </cfRule>
  </conditionalFormatting>
  <conditionalFormatting sqref="D10:D164">
    <cfRule type="containsText" dxfId="0" priority="1" stopIfTrue="1" operator="containsText" text="TESTE">
      <formula>NOT(ISERROR(SEARCH("TESTE",D10)))</formula>
    </cfRule>
  </conditionalFormatting>
  <dataValidations disablePrompts="1" count="1">
    <dataValidation type="list" allowBlank="1" showInputMessage="1" showErrorMessage="1" sqref="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CONVOCADOS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2023-11-11T23:42:39Z</dcterms:modified>
</cp:coreProperties>
</file>