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OPERACIONAL\RH\23 - ORÇAMENTOS DE EDITAIS PARA CUSTOS - LICITAÇÃO\77 - HOSPITAL ESTADUAL DE AGUÁS LIMPAS DE GOIAS (HEAL) - AGUÁS LIMPAS DE GOIAS (GO)\03 - PROCESSO SELETIVO\Publicações\"/>
    </mc:Choice>
  </mc:AlternateContent>
  <xr:revisionPtr revIDLastSave="0" documentId="13_ncr:1_{5C1E08D5-F829-4BDC-A05B-E5A122D84360}" xr6:coauthVersionLast="47" xr6:coauthVersionMax="47" xr10:uidLastSave="{00000000-0000-0000-0000-000000000000}"/>
  <bookViews>
    <workbookView xWindow="-120" yWindow="-120" windowWidth="20730" windowHeight="11160" xr2:uid="{B4C3E4CF-6F07-4E2B-ACEC-FEACDF4CE0F2}"/>
  </bookViews>
  <sheets>
    <sheet name="Planilha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<sst xmlns="http://schemas.openxmlformats.org/spreadsheetml/2006/main" count="2511" uniqueCount="472">
  <si>
    <t>PROCESSO SELETIVO</t>
  </si>
  <si>
    <t>UNIDADE</t>
  </si>
  <si>
    <t>NÚMERO DA INSCRIÇÃO</t>
  </si>
  <si>
    <t>NOME DO CANDIDATO</t>
  </si>
  <si>
    <t>CARGO PRETENDIDO</t>
  </si>
  <si>
    <t>DATA INSCRIÇÃO</t>
  </si>
  <si>
    <t>HORA INSCRIÇÃO</t>
  </si>
  <si>
    <t>STATUS DA INSCRIÇÃO</t>
  </si>
  <si>
    <t>STATUS DO CANDIDATO NA ETAPA DE PROVA</t>
  </si>
  <si>
    <t>NOTA DA PROVA TÉCNICA</t>
  </si>
  <si>
    <t>HORÁRIO DA ENTREVISTA</t>
  </si>
  <si>
    <t>ORGANIZAÇÃO SOCIAL DE SAÚDE HOSPITAL MATERNIDADE THEREZINHA DE JESUS - OSSHMTJ</t>
  </si>
  <si>
    <t>HOSPITAL ESTADUAL DE AGUAS LINDAS</t>
  </si>
  <si>
    <t>EDITAL Nº 01/2024 – OSSHMTJ, DE 15 DE MAIO DE 2024</t>
  </si>
  <si>
    <t>HOSPITAL ESTADUAL DE AGUAS LINDAS
Endereço: Rua 19, n° 792-902, Parque da Barragem, Águas Lindas de Goiás – GO, CEP: 72910-000.
PROCURAR PELO AUDITÓRIO NOS HORÁRIOS INFORMADOS NA CONVOCAÇÃO</t>
  </si>
  <si>
    <t>ORIENTAÇÕES PARA REALIZAÇÃO DA PROVA TÉCNICA</t>
  </si>
  <si>
    <t>LISTA DE CONVOCAÇÃO PARA REALIZAÇÃO DE ENTREVISTA TÉCNICA E COMPORTAMENTAL</t>
  </si>
  <si>
    <t>Conforme termos do Edital, convocamos os candidatos relacionados a seguir,  para comparecer no seguinte endereço:</t>
  </si>
  <si>
    <t xml:space="preserve">OS RESULTADOS DA ENTREVISTA TÉCNICA E COMPORTAMENTAL SERÃO PUBLICADOS NO SITE DA INSTITUIÇÃO NO PRAZO INFORMADO NO EDITAL E ERRATAS </t>
  </si>
  <si>
    <r>
      <t xml:space="preserve">Os candidatos convocados deverão comparecer em sua respectiva data e horário agendado para entrevista, com pelo 10 minutos de antecedência, munidos de documento de identificação com foto, caneta azul ou preta. Será excluído do processo seletivo o candidato que não seguir as orientações de data, horário e local, divulgados a seguir:
</t>
    </r>
    <r>
      <rPr>
        <b/>
        <sz val="16"/>
        <color rgb="FFFF0000"/>
        <rFont val="Arial"/>
        <family val="2"/>
      </rPr>
      <t xml:space="preserve">
</t>
    </r>
  </si>
  <si>
    <t>DATA DA ENTREVISTA2</t>
  </si>
  <si>
    <t>01/2024</t>
  </si>
  <si>
    <t>HEAL</t>
  </si>
  <si>
    <t>GLEICIARA ADLA PEREIRA DE JESUS</t>
  </si>
  <si>
    <t>ANALISTA DE RECURSOS HUMANOS</t>
  </si>
  <si>
    <t>CLASSIFICADO</t>
  </si>
  <si>
    <t>APROVADO</t>
  </si>
  <si>
    <t>ANDRÉ FELIPE MESSIAS DE SOUSA</t>
  </si>
  <si>
    <t>APRENDIZ EM OCUPAÇÕES ADMINISTRATIVAS</t>
  </si>
  <si>
    <t xml:space="preserve">ANNE BEATRIZ SANTOS DE SOUZA </t>
  </si>
  <si>
    <t xml:space="preserve">GEOVANA DE OLIVEIRA MILITÃO </t>
  </si>
  <si>
    <t>GUILHERME FERNANDES RIBEIRO</t>
  </si>
  <si>
    <t>MARIA EDUARDA OLIVEIRA DOS SANTOS</t>
  </si>
  <si>
    <t xml:space="preserve">MATHEUS AUGUSTO ALVES DE SOUSA </t>
  </si>
  <si>
    <t>RODRIGO CARVALHO DE SOUSA</t>
  </si>
  <si>
    <t xml:space="preserve">SÂMILLY GOMES RIBEIRO </t>
  </si>
  <si>
    <t>SARA RILLARY LACERDA SOUSA</t>
  </si>
  <si>
    <t xml:space="preserve">TUANY SOARES DA SILVA </t>
  </si>
  <si>
    <t>VITÓRIA HELLEN AZEVEDO SANTOS</t>
  </si>
  <si>
    <t>ALINE LEITE ARAUJO</t>
  </si>
  <si>
    <t>ASSISTENTE ADMINISTRATIVO</t>
  </si>
  <si>
    <t>DANIELA LOURENÇO VIEIRA DA SILVA</t>
  </si>
  <si>
    <t>JANAINA FARIAS DOS SANTOS ARAUJO</t>
  </si>
  <si>
    <t>RAFAELA LUDOVICO CAMARGO</t>
  </si>
  <si>
    <t>IEDA MARIA SARAIVA FIGUEIREDO</t>
  </si>
  <si>
    <t>ASSISTENTE ADMINISTRATIVO SÊNIOR</t>
  </si>
  <si>
    <t>LUCIANE PEREIRA CARVALHO</t>
  </si>
  <si>
    <t>NATASHA DA SILVA COSTA</t>
  </si>
  <si>
    <t>SAMIRA LOURENÇO MOURÃO</t>
  </si>
  <si>
    <t>SULIANA MARIA DA SILVA</t>
  </si>
  <si>
    <t>IRAN PEREIRA DOS SANTOS</t>
  </si>
  <si>
    <t>ASSISTENTE DE ALMOXARIFADO SÊNIOR</t>
  </si>
  <si>
    <t>LUCAS DA SILVA NOGUEIRA</t>
  </si>
  <si>
    <t>PEDRO HENRIQUE TEIXEIRA XIMENES DE AMORIM</t>
  </si>
  <si>
    <t>THIAGO PEREIRA DOS SANTOS</t>
  </si>
  <si>
    <t>WELLINGTON GOMES DOS  SANTOS</t>
  </si>
  <si>
    <t xml:space="preserve">WILIAN CHARLES CALDEIRA DE OLIVEIRA </t>
  </si>
  <si>
    <t xml:space="preserve">AMANDA DE OLIVEIRA PEREIRA </t>
  </si>
  <si>
    <t>ASSISTENTE DE FATURAMENTO SÊNIOR</t>
  </si>
  <si>
    <t>RICARDO LUIZ GHIZONI</t>
  </si>
  <si>
    <t>SABRINNA STEPHANIE ENAYLE DE O. SAMPAIO</t>
  </si>
  <si>
    <t>ASSISTENTE DE RECURSOS HUMANOS SÊNIOR</t>
  </si>
  <si>
    <t>SUZIANE CRISTINE MENDES DE SOUZA</t>
  </si>
  <si>
    <t>ALEANDRO RODRIGUES DA COSTA LIMA</t>
  </si>
  <si>
    <t>AUXILIAR ADMINISTRATIVO</t>
  </si>
  <si>
    <t>ALINE DE ALMEIDA JUSTINO</t>
  </si>
  <si>
    <t>ELIZABETH GALVAO DA SILVA DE MORAES</t>
  </si>
  <si>
    <t>FRANCIANE MARCELINA PEREIRA SANTOS</t>
  </si>
  <si>
    <t>JESSICA PINHEIRO DE OLIVEIRA</t>
  </si>
  <si>
    <t>JOSE AILTON ALVES DE OLIVEIRA</t>
  </si>
  <si>
    <t>LUIS GUILHERME DE SOUSA CARDOSO</t>
  </si>
  <si>
    <t>MARCOS ANDRE BROTAS DA SILVA</t>
  </si>
  <si>
    <t>MARCOS NASCIMENTO DOURADO</t>
  </si>
  <si>
    <t>MARIA APARECIDA GOMES DA SILVA</t>
  </si>
  <si>
    <t>MIKAELLEN SOUSA LINS</t>
  </si>
  <si>
    <t>RAUELY DE SOUSA CAMPOS</t>
  </si>
  <si>
    <t>SABRINA SOUSA DOS SANTOS FERNANDES</t>
  </si>
  <si>
    <t>THATIELLE LOPES RIBAS</t>
  </si>
  <si>
    <t>ACINEIA PEREIRA DA SILVA</t>
  </si>
  <si>
    <t>AUXILIAR DE LIMPEZA</t>
  </si>
  <si>
    <t>ADEIL MARIO DA SILVA</t>
  </si>
  <si>
    <t>ADELAIDE ROCHA DA SILVA</t>
  </si>
  <si>
    <t>AILTON MANOEL COSTA</t>
  </si>
  <si>
    <t>ALBERTO FERREIRA NUNES</t>
  </si>
  <si>
    <t xml:space="preserve">ALESSANDRA DOS SANTOS DA CRUZ </t>
  </si>
  <si>
    <t xml:space="preserve">ALZIRA CARNEIRO DA SILVA </t>
  </si>
  <si>
    <t>AMANDA PEREIRA DO CARMO</t>
  </si>
  <si>
    <t xml:space="preserve">ANA CRISTINA DE ARAÚJO </t>
  </si>
  <si>
    <t xml:space="preserve">ANA LILLIAN LOUREIRO ALMEIDA </t>
  </si>
  <si>
    <t>ANA MARIA DE AGUIAR CASTRO</t>
  </si>
  <si>
    <t>ANA MARIA GONÇALVES ALVES</t>
  </si>
  <si>
    <t>ANA PAULA ANTUNES DE FARIAS</t>
  </si>
  <si>
    <t xml:space="preserve">ANDREIA CRISTINA DOS SANTOS </t>
  </si>
  <si>
    <t xml:space="preserve">ANGELITA PEREIRA DE SOUSA </t>
  </si>
  <si>
    <t>ANTÔNIA EDINEIDE SOUSA SOARES</t>
  </si>
  <si>
    <t>ANTONIA MARIA DE MORAES COSTA</t>
  </si>
  <si>
    <t xml:space="preserve">ARIANA NASCIMENTO DOSSANTOS </t>
  </si>
  <si>
    <t xml:space="preserve">AURÉLIA BELLO ALVES DE CARVALHO </t>
  </si>
  <si>
    <t>BÁRBARA HELENA MOREIRA DOS SANTOS</t>
  </si>
  <si>
    <t xml:space="preserve">BRUNA JOSEFA FERREIRA </t>
  </si>
  <si>
    <t xml:space="preserve">CARLA DA ROCHA DIAS </t>
  </si>
  <si>
    <t xml:space="preserve">CARLA FERREIRA BRITO DE CASTRO </t>
  </si>
  <si>
    <t>CARLOS AUGUSTO DINIZ ARAUJO</t>
  </si>
  <si>
    <t xml:space="preserve">CINTHYA BARBOSA RAMOS </t>
  </si>
  <si>
    <t>CLECIA EVELIN CUNHA DA SILVA</t>
  </si>
  <si>
    <t xml:space="preserve">CLEENE ARAUJO MENESES </t>
  </si>
  <si>
    <t>CLEONE DE SOUSA</t>
  </si>
  <si>
    <t xml:space="preserve">CRISTIANE DA ROCHA NERES </t>
  </si>
  <si>
    <t>CRISTINA LIMA DA SILVA</t>
  </si>
  <si>
    <t xml:space="preserve">DAIANE DE OLIVEIRA </t>
  </si>
  <si>
    <t>DINORA MARTINS DA FONSECA SILVA</t>
  </si>
  <si>
    <t xml:space="preserve">DJANIR RODRIGUES DA SILVA </t>
  </si>
  <si>
    <t xml:space="preserve">DULCIMAR VIANA PIRES </t>
  </si>
  <si>
    <t>EDILENE MARIA DOS SANTOS</t>
  </si>
  <si>
    <t xml:space="preserve">EDUARDO JUNIOR GONÇALVES DE SOUSA </t>
  </si>
  <si>
    <t xml:space="preserve">ELAINE RAMOS MARTINS </t>
  </si>
  <si>
    <t>ERICA DE JESUS SOUZA RODRIGUES</t>
  </si>
  <si>
    <t xml:space="preserve">EUGÊNIO BORGES TAVARES </t>
  </si>
  <si>
    <t>FABIANA PEREIRA MARTINS</t>
  </si>
  <si>
    <t xml:space="preserve">FLAVIANA DA SILVA NAZARO </t>
  </si>
  <si>
    <t>FRANCIELY FERREIRA DA SILVA</t>
  </si>
  <si>
    <t>FRANCISCA DAS CHAGAS FERREIRA DE SOUSA</t>
  </si>
  <si>
    <t xml:space="preserve">FRANCISCA DE OLIVEIRA ANDRADE BEZERRA </t>
  </si>
  <si>
    <t xml:space="preserve">FRANCISCA MARIA MARTINS DE SÁ </t>
  </si>
  <si>
    <t>GILVANICE SILVA DOS SANTOS</t>
  </si>
  <si>
    <t xml:space="preserve">GISLANDIA JUVINO PEREIRA </t>
  </si>
  <si>
    <t>GLAUCO PEREIRA DE CARVALHO</t>
  </si>
  <si>
    <t xml:space="preserve">HELEN PRESLEY DOS SANTOS </t>
  </si>
  <si>
    <t>IARA FELIX DA SILVA</t>
  </si>
  <si>
    <t>IRACI DA SILVA SANTANA</t>
  </si>
  <si>
    <t>IVETE SILVA NEVES BRITO</t>
  </si>
  <si>
    <t>IVONETE DA SILVA SOUSA SILVESTRE</t>
  </si>
  <si>
    <t>IZABEL CRISTINA PEREIRA DOS SANTOS</t>
  </si>
  <si>
    <t>JAMILE MOTA</t>
  </si>
  <si>
    <t>JOSÉ RIBAMAR TORRES TELES</t>
  </si>
  <si>
    <t>JOSILDA DA SILVA</t>
  </si>
  <si>
    <t>JULIARA CORDEIRO DA SILVA ARAUJO</t>
  </si>
  <si>
    <t xml:space="preserve">JUSSARA DE LIMA MARQUES </t>
  </si>
  <si>
    <t xml:space="preserve">LEIDIANE ALVES FERNANDES </t>
  </si>
  <si>
    <t xml:space="preserve">LEILIANE FERREIRA DE SOUSA </t>
  </si>
  <si>
    <t>LOURENILDE DE SOUSA BORGES</t>
  </si>
  <si>
    <t xml:space="preserve">LUCI PAULA CONCEIÇÃO DE SOUZA </t>
  </si>
  <si>
    <t xml:space="preserve">LUCIANA BEATRIZ COSTA ROCHA </t>
  </si>
  <si>
    <t>LUCINEIDE DA SILVA SANTOS</t>
  </si>
  <si>
    <t>LUCIVANDA CARVALHO MORAES</t>
  </si>
  <si>
    <t xml:space="preserve">LUZINETE LEMES DINIZ </t>
  </si>
  <si>
    <t>MARIA APARECIDA DE MELO LIMA</t>
  </si>
  <si>
    <t>MARIA APARECIDA SILVA SOUZA</t>
  </si>
  <si>
    <t>MARIA BERTULINA SILVA RODRIGUES</t>
  </si>
  <si>
    <t xml:space="preserve">MARIA BETÂNIA DIAS </t>
  </si>
  <si>
    <t>MARIA CLARETE PINHEIRO DE ANDRADE</t>
  </si>
  <si>
    <t>MARIA CONCEIÇÃO PEREIRA BARBOSA</t>
  </si>
  <si>
    <t>MARIA CRISTIANE TIMÓTEO PEREIRA</t>
  </si>
  <si>
    <t>MARIA DE FATIMA MARTINS BARROS</t>
  </si>
  <si>
    <t xml:space="preserve">MARIA DO SOCORRO ALVES DA SILVA </t>
  </si>
  <si>
    <t>MARIA DO SOCORRO DO NASCIMENTO RODRIGUES COSTA</t>
  </si>
  <si>
    <t>MARIA FRANCISCA DE OLIVEIRA DANTAS</t>
  </si>
  <si>
    <t xml:space="preserve">MARIA HELENI ALVES SILVA </t>
  </si>
  <si>
    <t>MARIA ISABELA DA SILVA</t>
  </si>
  <si>
    <t>MARIA JOSE FIRMINO DE SOUZA</t>
  </si>
  <si>
    <t xml:space="preserve">MARIA LASSALETE FURTADO OLIVEIRA </t>
  </si>
  <si>
    <t>MARIA LOURANEUBA CARVALHO MAIA DOS SANTOS</t>
  </si>
  <si>
    <t xml:space="preserve">MARIA LUCINEIDE VERAS SOUZA </t>
  </si>
  <si>
    <t xml:space="preserve">MARIA LUSIMARY DA SILVA SOUSA </t>
  </si>
  <si>
    <t>MARIANA RODRIGUES DA SILVA</t>
  </si>
  <si>
    <t xml:space="preserve">MARILENE GONÇALVES FERREIRA </t>
  </si>
  <si>
    <t>MARLENE VALADARES BARBOSA</t>
  </si>
  <si>
    <t xml:space="preserve">MONICA DE SANTANA OLIVEIRA </t>
  </si>
  <si>
    <t xml:space="preserve">MONICA PEREIRA BATISTA </t>
  </si>
  <si>
    <t xml:space="preserve">NARAIANE DA CONCEICAO </t>
  </si>
  <si>
    <t xml:space="preserve">NAUCICLEIA ALMEIDA FARIAS </t>
  </si>
  <si>
    <t>NILSON JOSÉ DA COSTA</t>
  </si>
  <si>
    <t>PATRICIA RIBEIRO DA SILVA</t>
  </si>
  <si>
    <t>PAULO CESAR DE ALMEIDA</t>
  </si>
  <si>
    <t>POLYANA JACOME DIAS SOUSA</t>
  </si>
  <si>
    <t xml:space="preserve">PRISCILA DOS SANTOS FIGUEIRÓ </t>
  </si>
  <si>
    <t xml:space="preserve">RAIMUNDA NONATA DE PAIVA SILVA </t>
  </si>
  <si>
    <t xml:space="preserve">REGINA MORAIS DOS SANTOS </t>
  </si>
  <si>
    <t xml:space="preserve">REGINALDO DOS SANTOS CAVALCANTE </t>
  </si>
  <si>
    <t xml:space="preserve">RODRIGO DA COSTA SILVA </t>
  </si>
  <si>
    <t xml:space="preserve">ROSANA FRAGA CERQUEIRA FREIRE DA SILVA </t>
  </si>
  <si>
    <t xml:space="preserve">ROSEANE SOUSA ALVES </t>
  </si>
  <si>
    <t>ROSIANY MARIA VALVERDE DA SILVA</t>
  </si>
  <si>
    <t xml:space="preserve">ROSILENE PEREIRA DE MIRANDA </t>
  </si>
  <si>
    <t xml:space="preserve">RUTE BRITO DOS SANTOS NASCIMENTO </t>
  </si>
  <si>
    <t>SABRINA SANTOS DO NASCIMENTO</t>
  </si>
  <si>
    <t xml:space="preserve">SANDRA BARBOSA RAMOS </t>
  </si>
  <si>
    <t xml:space="preserve">SIRLENE VIEIRA DE SANTANA FERREIRA </t>
  </si>
  <si>
    <t>SUELI OLIVEIRA COSTA SOUZA</t>
  </si>
  <si>
    <t>SULENY ALVES VIEIRA</t>
  </si>
  <si>
    <t>SUZANA RENIA DE OLIVEIRA SANTOS</t>
  </si>
  <si>
    <t xml:space="preserve">TACIANA SEMÍRAMIS VIEIRA DA SILVA </t>
  </si>
  <si>
    <t>TELMA CONCEICAO DA SILVA</t>
  </si>
  <si>
    <t xml:space="preserve">THÁIS RODRIGUES SANTOS AGUIAR </t>
  </si>
  <si>
    <t>VALDECI CLEMENTE DE SOUZA</t>
  </si>
  <si>
    <t>WALMIRA RODRIGUES DE SOUSA  LABRES</t>
  </si>
  <si>
    <t>WELLENE DA SILVA SANTOS</t>
  </si>
  <si>
    <t>ANDRET FRANCISCO FREIRES CAVALCANTE14</t>
  </si>
  <si>
    <t>ELETRICISTA</t>
  </si>
  <si>
    <t>RIVALDO OLIVEIRA DOS SANTOS</t>
  </si>
  <si>
    <t>BRUNA MARCIA FERREIRA SOUSA</t>
  </si>
  <si>
    <t>ENFERMEIRO</t>
  </si>
  <si>
    <t>CAMILA ROCHA DE SOUZA</t>
  </si>
  <si>
    <t>CLAUDIANO DA CONCEIÇÃO LIMA</t>
  </si>
  <si>
    <t>CLEUDIA PATRICIA RODRIGUES DOS SANTOS</t>
  </si>
  <si>
    <t>CRISTIANE ANTONIA  DA SILVA  MOURA</t>
  </si>
  <si>
    <t>DANIEL DE OLIVEIRA MENDES</t>
  </si>
  <si>
    <t xml:space="preserve">DAYSES GÉRSICA DE LIMA VALENTIM </t>
  </si>
  <si>
    <t>DIANE FERNANDES DE SOUZA SILVA DE OLIVEIRA</t>
  </si>
  <si>
    <t>EDILEUZA ALICE QUARESMA DE FREITAS</t>
  </si>
  <si>
    <t>ERINALDO LAURINDO DE CASTR</t>
  </si>
  <si>
    <t>FABIANA VIEIRA MACHADO</t>
  </si>
  <si>
    <t>FABIANO HENRIQUE DOS SANTOS BESPALHOK</t>
  </si>
  <si>
    <t>INGRID DE FREITAS CABRAL</t>
  </si>
  <si>
    <t>KARLA REZENDE MARANHAO</t>
  </si>
  <si>
    <t xml:space="preserve">KEILLA CRISTINA TEIXEIRA GUIMARÃES </t>
  </si>
  <si>
    <t xml:space="preserve">LUCY MARINHO BATISTA </t>
  </si>
  <si>
    <t xml:space="preserve">MAYARA CÂMARA DE SOUSA LACERDA </t>
  </si>
  <si>
    <t>MICHELLE DE SOUZA CRUZ FIGUEIREDO</t>
  </si>
  <si>
    <t>RENATO PAULINO BANDEIRA</t>
  </si>
  <si>
    <t>RICHARD WESTON SILVA MELO</t>
  </si>
  <si>
    <t>ROSANGELA DA SILVA ALVES</t>
  </si>
  <si>
    <t>SÔNIA MARIA DA CONCEIÇÃO ALVES</t>
  </si>
  <si>
    <t xml:space="preserve">SONIA RODRIGUES DE LIMA </t>
  </si>
  <si>
    <t>VANESSA LAYARA SOUSA SILVA</t>
  </si>
  <si>
    <t>VANIA SODRE DOS SANTOS</t>
  </si>
  <si>
    <t xml:space="preserve">WALDIENY RODRIGUES ARAÚJO </t>
  </si>
  <si>
    <t>WULYANE TOMAZ DA SILVA CARVALHO</t>
  </si>
  <si>
    <t xml:space="preserve">HISYS DOS SANTOS PORTELA </t>
  </si>
  <si>
    <t>ENFERMEIRO ROTINA</t>
  </si>
  <si>
    <t>IGOR DE ANDRADE XIMENES</t>
  </si>
  <si>
    <t>ÍTALO SOUZA RODRIGUES</t>
  </si>
  <si>
    <t>JANAINA VAZ DA SILVA MILANEZ</t>
  </si>
  <si>
    <t>JENIFFER DIAS DE SOUSA NERI</t>
  </si>
  <si>
    <t xml:space="preserve">JULIANA CARVALHO BARBOSA </t>
  </si>
  <si>
    <t xml:space="preserve">KARLA RODRIGUES PEIXOTO </t>
  </si>
  <si>
    <t xml:space="preserve">KEYLA PATRICIA PADILHA CARVALHO </t>
  </si>
  <si>
    <t>MARIANA ALVES DA FONSECA</t>
  </si>
  <si>
    <t>RAIANE FERNANDES DOURADO</t>
  </si>
  <si>
    <t>THAYS LORRAYNE COSTA CARVALHO</t>
  </si>
  <si>
    <t>TIAGO DOS SANTOS SOUZA</t>
  </si>
  <si>
    <t xml:space="preserve">SHELYDA MONALISA FERNANDES SILVA PEREIRA </t>
  </si>
  <si>
    <t>ENFERMEIRO SCIH</t>
  </si>
  <si>
    <t>ADIMILSO FRANCISCO DA SILVA</t>
  </si>
  <si>
    <t>FARMACÊUTICO</t>
  </si>
  <si>
    <t xml:space="preserve">ALLAN JORGE RODRIGUES </t>
  </si>
  <si>
    <t>EDIBERGNA DUARTE DE ALMEIDA</t>
  </si>
  <si>
    <t>JANINNER MURIELY ARAUJO COELHO</t>
  </si>
  <si>
    <t>PATRÍCIA CRISTINA DE SOUSA SIMOURA</t>
  </si>
  <si>
    <t>RODRIGO DOS REIS ALVES</t>
  </si>
  <si>
    <t xml:space="preserve">SÂMYA RENAIA OLIVEIRA PEREIRA VICTOR </t>
  </si>
  <si>
    <t>ALINE PRADO PEREIRA</t>
  </si>
  <si>
    <t>FARMACÊUTICO RT</t>
  </si>
  <si>
    <t>JULIANE PAVEZI SILVEIRA BOTESELLE</t>
  </si>
  <si>
    <t xml:space="preserve">HAGDA KRYSTYNA DE NOVAIS DA SILVA </t>
  </si>
  <si>
    <t>FISIOTERAPEUTA</t>
  </si>
  <si>
    <t>LEONARDO DE LIMA DANTAS</t>
  </si>
  <si>
    <t>LUCAS RODRIGUES DE MIRANDA</t>
  </si>
  <si>
    <t>SIMONE MARIA ALVES FERREIRA</t>
  </si>
  <si>
    <t xml:space="preserve">TATYANE MARTINS BRANDÃO DE SÁ </t>
  </si>
  <si>
    <t>ANA CAROLINA PEREIRA DANTAS</t>
  </si>
  <si>
    <t>FONOAUDIÓLOGO</t>
  </si>
  <si>
    <t>ANNA BÁRBARA DA PAIXÃO GOMES</t>
  </si>
  <si>
    <t>FONOAUDIÓLOGO RT</t>
  </si>
  <si>
    <t xml:space="preserve">EVELLYN LAYLA VALOCI </t>
  </si>
  <si>
    <t>FABRICIO GONÇALVES DE ANDRADE</t>
  </si>
  <si>
    <t>INSTRUMENTADOR CIRÚRGICO</t>
  </si>
  <si>
    <t>GEOVANA JORGE GOMES</t>
  </si>
  <si>
    <t xml:space="preserve">KAROLINE LIMA DA SILVA </t>
  </si>
  <si>
    <t xml:space="preserve">TAYANE BATISTA DE FREITAS </t>
  </si>
  <si>
    <t>THIAGO LIRA DA SILVA</t>
  </si>
  <si>
    <t>ALEIR ALVES DOS REIS</t>
  </si>
  <si>
    <t>MOTORISTA</t>
  </si>
  <si>
    <t>HÉRCULES TORRES DA SILVA</t>
  </si>
  <si>
    <t>MILSON CARLOS DE AGUIAR</t>
  </si>
  <si>
    <t>ANA MARIA DA COSTA GONÇALVES</t>
  </si>
  <si>
    <t>NUTRICIONISTA</t>
  </si>
  <si>
    <t>ALMIR ALEXANDRE DA SILVA</t>
  </si>
  <si>
    <t>OFICIAL DE MANUTENÇÃO</t>
  </si>
  <si>
    <t xml:space="preserve">ANDERSON FERREIRA DA COSTA OLIVEIRA </t>
  </si>
  <si>
    <t xml:space="preserve">ANTONIO FELICIANO LEITÃO DOS SANTOS </t>
  </si>
  <si>
    <t>CARLOS EDUARDO PEREIRA DOS SANTOS</t>
  </si>
  <si>
    <t>CLEITON DARQUES RIBEIRO</t>
  </si>
  <si>
    <t>EMERSON CARNEIRO MACHADO</t>
  </si>
  <si>
    <t>FRAUDERICO HOSANA DOS SANTOS</t>
  </si>
  <si>
    <t>OSIEL AURÉLIO DE SOUZA FILHO</t>
  </si>
  <si>
    <t xml:space="preserve">RODRIGO RIBEIRO BISPO </t>
  </si>
  <si>
    <t>WESLEY DE SOUZA BRITO</t>
  </si>
  <si>
    <t>EDUARDO GOMES DE QUEIROZ SANDOVAL</t>
  </si>
  <si>
    <t>PSICÓLOGO CLÍNICO</t>
  </si>
  <si>
    <t>SIMONE MARIA ARAUJO MONTEIRO</t>
  </si>
  <si>
    <t>ERICA DE OLIVEIRA ALBERNAZ</t>
  </si>
  <si>
    <t>PSICÓLOGO RT</t>
  </si>
  <si>
    <t xml:space="preserve">JULIANA RODRIGUES FARIA DA SILVA </t>
  </si>
  <si>
    <t>OZANEIDE MARIA DE ARAÚJO ESTEVÃO</t>
  </si>
  <si>
    <t xml:space="preserve">ADRIANA NUNES DOS SANTOS SILVA </t>
  </si>
  <si>
    <t>RECEPCIONISTA</t>
  </si>
  <si>
    <t>ALINE MENDES PIRES ANTUNES</t>
  </si>
  <si>
    <t>ANA CÉLIA DE MORAIS PEREIRA</t>
  </si>
  <si>
    <t xml:space="preserve">ANA PAULA SOUSA NASCIMENTO </t>
  </si>
  <si>
    <t>ARLETE DOS SANTOS FELIX</t>
  </si>
  <si>
    <t xml:space="preserve">BÁRBARA LORENA VIRISSIMO FRAGA </t>
  </si>
  <si>
    <t>BEATRIZ SOUZA DA PACIENCIA</t>
  </si>
  <si>
    <t>CLAUDENICE DA COSTA SOUZA</t>
  </si>
  <si>
    <t xml:space="preserve">CRISTIANE DE LIMA SOUZA </t>
  </si>
  <si>
    <t>DAYANE DOS SANTOS NASCIMENTO</t>
  </si>
  <si>
    <t>DEUSELINA DA PENHA RAMOS MORAES</t>
  </si>
  <si>
    <t>DIANA JOSÉ DE SANTANA</t>
  </si>
  <si>
    <t>EDVANIA SANTOS PEREIRA</t>
  </si>
  <si>
    <t>EVANEIDE DE MORAES RODRIGUES</t>
  </si>
  <si>
    <t xml:space="preserve">FERNANDA NUNES DE JESUS </t>
  </si>
  <si>
    <t>FLÁVIAS DOS ANJOS OLIVEIRA</t>
  </si>
  <si>
    <t xml:space="preserve">FRANCISCA PAULA VIEIRA PARANHOS </t>
  </si>
  <si>
    <t xml:space="preserve">FRANCISMAR DE MORAIS DA CONCEIÇÃO </t>
  </si>
  <si>
    <t xml:space="preserve">GABRIELA DE MOURA DIAS </t>
  </si>
  <si>
    <t>GRAZYELE CONCEIÇÃO BOMFIM</t>
  </si>
  <si>
    <t>JANAINA LOPES DA SILVA MENEZES</t>
  </si>
  <si>
    <t>JÉSSICA PAIVA DOS SANTOS</t>
  </si>
  <si>
    <t>JOELICE ROSA DA CONCEIÇÃO</t>
  </si>
  <si>
    <t>JOELMA TEIXEIRA SILVA</t>
  </si>
  <si>
    <t>LAÍS CARMEN GUIRRA DA SILVA</t>
  </si>
  <si>
    <t>MARIA APARECIDA FERREIRA TOME</t>
  </si>
  <si>
    <t>MARIA OZANIA FERNANDES</t>
  </si>
  <si>
    <t>MICHELE DOS SANTOS BEZERRA</t>
  </si>
  <si>
    <t>PAULA ADRIANA DOMINGA DE SOUZA</t>
  </si>
  <si>
    <t>PEDRO COSTA NÓBREGA JÚNIOR</t>
  </si>
  <si>
    <t>REBECA GABRIELA BRITO DE ORLANDA</t>
  </si>
  <si>
    <t>REJANE RIBEIRO DE JESUS</t>
  </si>
  <si>
    <t>RUTILENE EMERICK DE FREITAS</t>
  </si>
  <si>
    <t xml:space="preserve">SOLANGE MELO ARRUDA DA SILVA </t>
  </si>
  <si>
    <t xml:space="preserve">STELLA DALVA MOREIRA DE ARAÚJO </t>
  </si>
  <si>
    <t>THAIS ARAUJO ROQUE</t>
  </si>
  <si>
    <t>THAIS CRISTINA ALVES SILVA</t>
  </si>
  <si>
    <t xml:space="preserve">WESLEY DAMACENA DA SILVA </t>
  </si>
  <si>
    <t>WILLBEGNA DEODATO FERNANDES</t>
  </si>
  <si>
    <t>DIENES FERREIRA DE SOUZA</t>
  </si>
  <si>
    <t>SUPERVISOR DE MANUTENÇÃO</t>
  </si>
  <si>
    <t>JEFFERSON BRUNO SILVA CORDEIRO</t>
  </si>
  <si>
    <t>WESLLEY TORRES DE FARIAS</t>
  </si>
  <si>
    <t>GABRIEL AUGUSTO VIANA</t>
  </si>
  <si>
    <t>SUPERVISOR DE RECEPÇÃO</t>
  </si>
  <si>
    <t>JACKELINE ARLINDA DE CARVALHO</t>
  </si>
  <si>
    <t>ROZÉLIA BARROS CUTRIM</t>
  </si>
  <si>
    <t>CRISTINA RIBEIRO PEREIRA</t>
  </si>
  <si>
    <t>SUPERVISOR DE TI</t>
  </si>
  <si>
    <t>WILLIAN IDELFONSO FERREIRA</t>
  </si>
  <si>
    <t>ADEMIR OLIVEIRA MENEZES</t>
  </si>
  <si>
    <t>TÉCNICO DE APOIO AO USUÁRIO TI</t>
  </si>
  <si>
    <t>ALEXANDRE RIBEIRO RODRIGUES</t>
  </si>
  <si>
    <t>ANA DALVA PEDROSO DE MELLO</t>
  </si>
  <si>
    <t>AURELIANO COELHO BARBOSA DOS SANTOS</t>
  </si>
  <si>
    <t>CATIANA CARNEIRO DOS SANTOS COSTA</t>
  </si>
  <si>
    <t>DANILO MOREIRA DOS SANTOS</t>
  </si>
  <si>
    <t>JARDEL BRITO DE CARVALHO</t>
  </si>
  <si>
    <t>OSVALDO DE SOUZA TAVARES</t>
  </si>
  <si>
    <t>ROBÉRIO BARBOSA DA SILVA</t>
  </si>
  <si>
    <t>THIAGO NERES</t>
  </si>
  <si>
    <t>WALLACE FERNANDES DE MOURA</t>
  </si>
  <si>
    <t>ALANNY MEDEIROS GONÇALVES</t>
  </si>
  <si>
    <t>TÉCNICO DE ENFERMAGEM</t>
  </si>
  <si>
    <t xml:space="preserve">ALCIANA ALVES FIGUEIREDO </t>
  </si>
  <si>
    <t>ANA PAULA DOS SANTOS SOARES MARIANO</t>
  </si>
  <si>
    <t>ANAKELE GALVAO DOS SANTOS</t>
  </si>
  <si>
    <t>ANNE CAROLINE DIAS DE ARAUJO</t>
  </si>
  <si>
    <t>ANTÔNIA BATISTA MENDEL</t>
  </si>
  <si>
    <t xml:space="preserve">ANTÔNIA GIZELE DE SOUZA </t>
  </si>
  <si>
    <t>AURICELIA ALVES DUARTE MARQUES</t>
  </si>
  <si>
    <t>BRUNNA RODRIGUES FELICIANO</t>
  </si>
  <si>
    <t xml:space="preserve">CARLIANE MARIA DA SILVA </t>
  </si>
  <si>
    <t>CLAUDENICE DOS SANTOS SILVA GONÇALVES</t>
  </si>
  <si>
    <t xml:space="preserve">CLEUDE LOPES DOS SANTOS </t>
  </si>
  <si>
    <t>CRISTIANE ARAUJO DE SALES</t>
  </si>
  <si>
    <t>DANIEL DE SOUZA PAIM</t>
  </si>
  <si>
    <t>DANIELA LOPES VIEIRA</t>
  </si>
  <si>
    <t>DEBORA CRISTINA UEDA DE ARAUJO</t>
  </si>
  <si>
    <t xml:space="preserve">DEISIANE GONÇALVES MOREIRA </t>
  </si>
  <si>
    <t xml:space="preserve">DÊNIS FERNANDO PINHEIRO </t>
  </si>
  <si>
    <t>DENISE RIBEIRO DA SILVA</t>
  </si>
  <si>
    <t xml:space="preserve">DIEGO DE CARVALHO MOURÃO </t>
  </si>
  <si>
    <t>DIONEI  MARCOS SILVA MAURICIO</t>
  </si>
  <si>
    <t>DJAVAN LIMA SALES</t>
  </si>
  <si>
    <t>DULCE MENEZES ARAUJO MAGALHÃES</t>
  </si>
  <si>
    <t>EDILEUZA MARIA DO NASCIMENTO ROSA</t>
  </si>
  <si>
    <t>ELENICE DE ABREU MIRANDA ALVES</t>
  </si>
  <si>
    <t>ELIANE DE JESUS SOUSA DOS SANTOS</t>
  </si>
  <si>
    <t>ELISANGELA FIQUEIREDO DA SILVA</t>
  </si>
  <si>
    <t>ENI VANESSA PEREIRA DOS SANTOS SILVA</t>
  </si>
  <si>
    <t xml:space="preserve">FATIMA LAURENTINO GREGORIO </t>
  </si>
  <si>
    <t>FRANCIMAR COSMO VIEIRA DE LIMA</t>
  </si>
  <si>
    <t>FRANCINEIDE NUNES D E SOUSA</t>
  </si>
  <si>
    <t>FRANCINILDES FONSECA FERREIRA CARDOSO</t>
  </si>
  <si>
    <t>FRANKISMERES COSTA BRITO REIS</t>
  </si>
  <si>
    <t>GESSICA PEREIRA DE BRITO BATISTA</t>
  </si>
  <si>
    <t xml:space="preserve">GISLANE FERREIRA SANTOS </t>
  </si>
  <si>
    <t>IRACEMA ROBERTO DE OLIVEIRA</t>
  </si>
  <si>
    <t xml:space="preserve">IVANILDA ALVES PEREIRA </t>
  </si>
  <si>
    <t>JACIARA RODRIGUES GONCALVES</t>
  </si>
  <si>
    <t>JANAÍNA CARDOSO ARAÚJO DE OLIVEIRA</t>
  </si>
  <si>
    <t>JANAINA GALVÃO SAMPAIO</t>
  </si>
  <si>
    <t>JANESSON DOS SANTOS ARAGÃO</t>
  </si>
  <si>
    <t xml:space="preserve">JOELMA SENA DA SILVA </t>
  </si>
  <si>
    <t xml:space="preserve">JOELMA VELOSO REIS </t>
  </si>
  <si>
    <t xml:space="preserve">JOSIANE MENDES MARTINS </t>
  </si>
  <si>
    <t>JOSINA PEDRO DA SILVA</t>
  </si>
  <si>
    <t xml:space="preserve">JULIANA NUBIA DO NASCIMENTO </t>
  </si>
  <si>
    <t xml:space="preserve">JUVENAL PEREIRA DA SILVA </t>
  </si>
  <si>
    <t>KALINE BRAGA DE ARAUJO</t>
  </si>
  <si>
    <t>LUANA DOS SANTOS SILVA CRUZ</t>
  </si>
  <si>
    <t xml:space="preserve">LUANDA GOMES DA FONSECA </t>
  </si>
  <si>
    <t>LUCIELE PIRES DE SOUSA</t>
  </si>
  <si>
    <t xml:space="preserve">LUCILENE BRAZ NOBAYASHI </t>
  </si>
  <si>
    <t>LUCIMAR MARTINS MACHADO</t>
  </si>
  <si>
    <t xml:space="preserve">MARIA ALMIRA DE MEDEIROS SANTOS </t>
  </si>
  <si>
    <t xml:space="preserve">MARIA APARECIDA BARBOSA DOS SANTOS </t>
  </si>
  <si>
    <t xml:space="preserve">MARIA DE LOURDES GONÇALVES DE OLIVEIRA </t>
  </si>
  <si>
    <t>MARIA DO CARMO SOARES DE MAGALHAES</t>
  </si>
  <si>
    <t>MARIA DO ROZARIO FONSECA</t>
  </si>
  <si>
    <t>MARIA DO SOCORRO DE SOUSA SANTOS</t>
  </si>
  <si>
    <t>MARIA EDUARDA ALVES DO AMARAL</t>
  </si>
  <si>
    <t>MARILENE ARRUDA ARAÚJO</t>
  </si>
  <si>
    <t>MEIRE LANE CARNEIRO SOUZA</t>
  </si>
  <si>
    <t xml:space="preserve">MIRIA PAULINO NEVES </t>
  </si>
  <si>
    <t>MONICA ROCHA DOS SANTOS</t>
  </si>
  <si>
    <t>NARA RÚBIA E SILVA</t>
  </si>
  <si>
    <t>NATÁLIA ALVES DE LIMA</t>
  </si>
  <si>
    <t>NEIDE MARIA ANSELMO</t>
  </si>
  <si>
    <t xml:space="preserve">PATRÍCIA MADUREIRA DE SOUSA </t>
  </si>
  <si>
    <t xml:space="preserve">PATRÍCIA MARTINS DE OLIVEIRA ALVES </t>
  </si>
  <si>
    <t>PAULO AFONSO MOREIRA DIAS</t>
  </si>
  <si>
    <t>RAFAELA GONÇALVES FALCUNERY COLOUNA</t>
  </si>
  <si>
    <t xml:space="preserve">RIVANETE TEODORIO DANTAS </t>
  </si>
  <si>
    <t>RIVANIA MARIA DA SILVA</t>
  </si>
  <si>
    <t>RODRIGO TAVARES DE LOUREDO REIS</t>
  </si>
  <si>
    <t xml:space="preserve">ROGERIO PEREIRA FONSECA </t>
  </si>
  <si>
    <t>ROMARIA DA SILVA CRUZ</t>
  </si>
  <si>
    <t>ROSANA MEDEIROS CANTUARIO</t>
  </si>
  <si>
    <t xml:space="preserve">ROSANA PEREIRA ROSA CAMPOS </t>
  </si>
  <si>
    <t xml:space="preserve">ROSANGELA SILVA DE SOUSA </t>
  </si>
  <si>
    <t xml:space="preserve">ROSILEI PEREIRA DA SILVA </t>
  </si>
  <si>
    <t xml:space="preserve">SAMARA GOMES BARBOSA </t>
  </si>
  <si>
    <t>SANDRA PEREIRA DOS SANTOS</t>
  </si>
  <si>
    <t>SHEYLA MARIA DE OLIVEIRA</t>
  </si>
  <si>
    <t>SHIRLEY GUEDES DOS SANTOS SHIBATA</t>
  </si>
  <si>
    <t>SHIRLEY NASCIMENTO DE SOUZA</t>
  </si>
  <si>
    <t>SILMA GONÇALVES DE ANDRADE</t>
  </si>
  <si>
    <t xml:space="preserve">SILVANIA BATISTA DA SILVA </t>
  </si>
  <si>
    <t>SILVIA MARIAN E CAMPOS DE ARAUJO</t>
  </si>
  <si>
    <t xml:space="preserve">TANIA DE OLIVEIRA MIRANDA </t>
  </si>
  <si>
    <t>TATIANE DOS SANTOS FONTES</t>
  </si>
  <si>
    <t xml:space="preserve">TATIANE PEREIRA DA SILVA </t>
  </si>
  <si>
    <t>TEREZINHA DOS SANTOS PINTO</t>
  </si>
  <si>
    <t>VANESSA FERREIRA NUNES BARBOSA</t>
  </si>
  <si>
    <t>VANESSA SOARES DE SOUSA DOS SANTOS</t>
  </si>
  <si>
    <t>VIVIANE BATISTA CARVALHO</t>
  </si>
  <si>
    <t>BIANCA BEATRIZ DE CARVALHO MOURA</t>
  </si>
  <si>
    <t>TÉCNICO DE FARMÁCIA</t>
  </si>
  <si>
    <t xml:space="preserve">JAQUELINE DE JESUS ROSA DA SILVA </t>
  </si>
  <si>
    <t>JÉFERSON DA SILVA COSTA</t>
  </si>
  <si>
    <t>JÉSSICA LARISSA OLIVEIRA DA MOTA</t>
  </si>
  <si>
    <t>JOÃO VÍTOR MATOS DE ALMEIDA</t>
  </si>
  <si>
    <t>JULIANA DOS SANTOS SOUZA</t>
  </si>
  <si>
    <t>LARISSA VALENTIM GOMES NEVES DE LIMA</t>
  </si>
  <si>
    <t>LEONARDO VASCONCELOS DE OLIVEIRA</t>
  </si>
  <si>
    <t>LOUHAN PORTELA LIMA</t>
  </si>
  <si>
    <t xml:space="preserve">MARIA OLANDA PINTO </t>
  </si>
  <si>
    <t>PABLO DIAS DE LIMA</t>
  </si>
  <si>
    <t>SUELY BERNARDINA SANTOS ARAUJO</t>
  </si>
  <si>
    <t>VILANI DA SILVA RODRIGUES</t>
  </si>
  <si>
    <t>HENRIQUE DE LIMA OLIVEIRA</t>
  </si>
  <si>
    <t>TÉCNICO EM SEGURANÇA DO TRABALHO</t>
  </si>
  <si>
    <t>JULIANA COSTA NUNES DE PAIVA</t>
  </si>
  <si>
    <t>SEMAQUIAS ALVES DE SOUSA FARIAS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</si>
</sst>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d/m/yyyy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2"/>
      <color theme="1"/>
      <name val="Arial"/>
      <family val="2"/>
    </font>
    <font>
      <sz val="16"/>
      <name val="Arial"/>
      <family val="2"/>
    </font>
    <font>
      <b/>
      <sz val="16"/>
      <color rgb="FFFF0000"/>
      <name val="Arial"/>
      <family val="2"/>
    </font>
    <font>
      <b/>
      <sz val="12"/>
      <color rgb="FFFF000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D9D9D9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vertical="center" wrapText="1" readingOrder="1"/>
    </xf>
    <xf numFmtId="49" fontId="1" fillId="2" borderId="1" xfId="0" applyNumberFormat="1" applyFont="1" applyFill="1" applyBorder="1" applyAlignment="1">
      <alignment horizontal="center" vertical="center" wrapText="1" readingOrder="1"/>
    </xf>
    <xf numFmtId="0" fontId="1" fillId="2" borderId="0" xfId="0" applyFont="1" applyFill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readingOrder="1"/>
      <protection hidden="1"/>
    </xf>
    <xf numFmtId="0" fontId="2" fillId="2" borderId="1" xfId="0" applyFont="1" applyFill="1" applyBorder="1" applyAlignment="1" applyProtection="1">
      <alignment horizontal="center" vertical="center" readingOrder="1"/>
      <protection hidden="1"/>
    </xf>
    <xf numFmtId="14" fontId="2" fillId="2" borderId="1" xfId="0" applyNumberFormat="1" applyFont="1" applyFill="1" applyBorder="1" applyAlignment="1" applyProtection="1">
      <alignment horizontal="center" vertical="center" readingOrder="1"/>
      <protection hidden="1"/>
    </xf>
    <xf numFmtId="164" fontId="2" fillId="2" borderId="1" xfId="0" applyNumberFormat="1" applyFont="1" applyFill="1" applyBorder="1" applyAlignment="1" applyProtection="1">
      <alignment horizontal="center" vertical="center" readingOrder="1"/>
      <protection hidden="1"/>
    </xf>
    <xf numFmtId="165" fontId="3" fillId="2" borderId="1" xfId="0" applyNumberFormat="1" applyFont="1" applyFill="1" applyBorder="1" applyAlignment="1">
      <alignment horizontal="center" vertical="center" readingOrder="1"/>
    </xf>
    <xf numFmtId="0" fontId="3" fillId="2" borderId="0" xfId="0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readingOrder="1"/>
    </xf>
    <xf numFmtId="2" fontId="3" fillId="2" borderId="0" xfId="0" applyNumberFormat="1" applyFont="1" applyFill="1" applyAlignment="1">
      <alignment horizontal="center" vertical="center"/>
    </xf>
    <xf numFmtId="165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readingOrder="1"/>
    </xf>
    <xf numFmtId="49" fontId="3" fillId="0" borderId="1" xfId="0" applyNumberFormat="1" applyFont="1" applyBorder="1" applyAlignment="1">
      <alignment horizontal="center" vertical="center" readingOrder="1"/>
    </xf>
    <xf numFmtId="2" fontId="3" fillId="2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 applyProtection="1">
      <alignment horizontal="center" vertical="center" wrapText="1" readingOrder="1"/>
    </xf>
    <xf numFmtId="20" fontId="3" fillId="2" borderId="1" xfId="0" applyNumberFormat="1" applyFont="1" applyFill="1" applyBorder="1" applyAlignment="1">
      <alignment horizontal="center" vertical="center" readingOrder="1"/>
    </xf>
    <xf numFmtId="0" fontId="1" fillId="2" borderId="1" xfId="0" applyNumberFormat="1" applyFont="1" applyFill="1" applyBorder="1" applyAlignment="1">
      <alignment horizontal="center" vertical="center" wrapText="1" readingOrder="1"/>
    </xf>
    <xf numFmtId="0" fontId="3" fillId="2" borderId="0" xfId="0" applyNumberFormat="1" applyFont="1" applyFill="1" applyAlignment="1">
      <alignment horizontal="center" vertical="center"/>
    </xf>
    <xf numFmtId="20" fontId="3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readingOrder="1"/>
      <protection hidden="1"/>
    </xf>
    <xf numFmtId="0" fontId="1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16">
    <dxf>
      <font>
        <b val="0"/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theme="0"/>
        </patternFill>
      </fill>
      <alignment horizontal="center" textRotation="0" wrapText="0" indent="0" justifyLastLine="0" shrinkToFit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theme="0"/>
        </patternFill>
      </fill>
      <alignment horizontal="center" textRotation="0" wrapText="0" indent="0" justifyLastLine="0" shrinkToFit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color rgb="FF3B3B3B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color rgb="FF3B3B3B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theme="0"/>
        </patternFill>
      </fill>
      <alignment horizontal="center" textRotation="0" wrapText="0" indent="0" justifyLastLine="0" shrinkToFit="0"/>
      <protection locked="1" hidden="0"/>
    </dxf>
    <dxf>
      <font>
        <b/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/>
      <protection locked="1" hidden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B31D3E0-5FFB-4FEF-8669-2271C9D22D91}" name="Tabela1" displayName="Tabela1" ref="A13:L428" totalsRowShown="0" headerRowDxfId="13" dataDxfId="12">
  <autoFilter ref="A13:L428" xr:uid="{8B31D3E0-5FFB-4FEF-8669-2271C9D22D91}"/>
  <sortState xmlns:xlrd2="http://schemas.microsoft.com/office/spreadsheetml/2017/richdata2" ref="A14:L428">
    <sortCondition ref="E13:E428"/>
  </sortState>
  <tableColumns count="12">
    <tableColumn id="1" xr3:uid="{48C2B5C5-CD13-4B13-8120-ECF0CB2AE8F2}" name="PROCESSO SELETIVO" dataDxfId="11"/>
    <tableColumn id="2" xr3:uid="{75CA9130-4BAF-496A-86CD-6E9080907B15}" name="UNIDADE" dataDxfId="10"/>
    <tableColumn id="3" xr3:uid="{75BEC2E6-5C4C-4061-9A9E-DF6739609EC5}" name="NÚMERO DA INSCRIÇÃO" dataDxfId="9"/>
    <tableColumn id="4" xr3:uid="{A4962F6A-4394-4506-A371-15F3F6C9714D}" name="NOME DO CANDIDATO" dataDxfId="8"/>
    <tableColumn id="6" xr3:uid="{EB92013C-9ED8-4FBF-B8BC-CA45FF43F3FB}" name="CARGO PRETENDIDO" dataDxfId="7"/>
    <tableColumn id="7" xr3:uid="{686CB370-421A-4055-8112-F5C7327802E4}" name="DATA INSCRIÇÃO" dataDxfId="6"/>
    <tableColumn id="8" xr3:uid="{D0DCAFF2-5C5C-4F4B-A03A-5E46DCDE1E50}" name="HORA INSCRIÇÃO" dataDxfId="5"/>
    <tableColumn id="10" xr3:uid="{DB655674-CF21-4BC9-A7E3-577344CC07E7}" name="STATUS DA INSCRIÇÃO" dataDxfId="4"/>
    <tableColumn id="12" xr3:uid="{D111FDD7-CC7A-443E-82FD-9BD32EBDE2EA}" name="STATUS DO CANDIDATO NA ETAPA DE PROVA" dataDxfId="3"/>
    <tableColumn id="11" xr3:uid="{967F9E1E-11D4-42F5-A5EA-E93F17A65AB8}" name="NOTA DA PROVA TÉCNICA" dataDxfId="2"/>
    <tableColumn id="9" xr3:uid="{6548FBB8-B7BA-4AC3-9D40-7D1CC3B0F6F5}" name="HORÁRIO DA ENTREVISTA" dataDxfId="1"/>
    <tableColumn id="5" xr3:uid="{8E183A0E-9C75-4EB8-BA6B-8B81524C3DE4}" name="DATA DA ENTREVISTA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00F56-397B-4943-8019-D822C2D3DF89}">
  <dimension ref="A1:AMT863"/>
  <sheetViews>
    <sheetView tabSelected="1" topLeftCell="D284" zoomScale="70" zoomScaleNormal="70" workbookViewId="0">
      <selection activeCell="E407" sqref="E407"/>
    </sheetView>
  </sheetViews>
  <sheetFormatPr defaultColWidth="9.140625" defaultRowHeight="14.25" x14ac:dyDescent="0.2"/>
  <cols>
    <col min="1" max="1" width="11.5703125" style="9" bestFit="1" customWidth="1"/>
    <col min="2" max="2" width="10.5703125" style="9" bestFit="1" customWidth="1"/>
    <col min="3" max="3" width="27.140625" style="9" bestFit="1" customWidth="1"/>
    <col min="4" max="4" width="64.140625" style="9" bestFit="1" customWidth="1"/>
    <col min="5" max="5" width="51" style="11" bestFit="1" customWidth="1"/>
    <col min="6" max="6" width="19.28515625" style="12" bestFit="1" customWidth="1"/>
    <col min="7" max="7" width="19.85546875" style="9" bestFit="1" customWidth="1"/>
    <col min="8" max="8" width="16.28515625" style="13" bestFit="1" customWidth="1"/>
    <col min="9" max="9" width="24.85546875" style="13" bestFit="1" customWidth="1"/>
    <col min="10" max="10" width="18.5703125" style="10" customWidth="1"/>
    <col min="11" max="11" width="18.5703125" style="28" customWidth="1"/>
    <col min="12" max="12" width="17.28515625" style="10" customWidth="1"/>
    <col min="13" max="246" width="9.140625" style="9"/>
    <col min="247" max="247" width="10.7109375" style="9" customWidth="1"/>
    <col min="248" max="248" width="20" style="9" customWidth="1"/>
    <col min="249" max="249" width="30" style="9" customWidth="1"/>
    <col min="250" max="250" width="22.85546875" style="9" customWidth="1"/>
    <col min="251" max="251" width="14" style="9" customWidth="1"/>
    <col min="252" max="252" width="56.7109375" style="9" customWidth="1"/>
    <col min="253" max="253" width="12.42578125" style="9" customWidth="1"/>
    <col min="254" max="254" width="24.5703125" style="9" customWidth="1"/>
    <col min="255" max="255" width="18.42578125" style="9" customWidth="1"/>
    <col min="256" max="257" width="15.7109375" style="9" customWidth="1"/>
    <col min="258" max="258" width="16.5703125" style="9" customWidth="1"/>
    <col min="259" max="259" width="15.7109375" style="9" customWidth="1"/>
    <col min="260" max="260" width="8.5703125" style="9" customWidth="1"/>
    <col min="261" max="502" width="9.140625" style="9"/>
    <col min="503" max="503" width="10.7109375" style="9" customWidth="1"/>
    <col min="504" max="504" width="20" style="9" customWidth="1"/>
    <col min="505" max="505" width="30" style="9" customWidth="1"/>
    <col min="506" max="506" width="22.85546875" style="9" customWidth="1"/>
    <col min="507" max="507" width="14" style="9" customWidth="1"/>
    <col min="508" max="508" width="56.7109375" style="9" customWidth="1"/>
    <col min="509" max="509" width="12.42578125" style="9" customWidth="1"/>
    <col min="510" max="510" width="24.5703125" style="9" customWidth="1"/>
    <col min="511" max="511" width="18.42578125" style="9" customWidth="1"/>
    <col min="512" max="513" width="15.7109375" style="9" customWidth="1"/>
    <col min="514" max="514" width="16.5703125" style="9" customWidth="1"/>
    <col min="515" max="515" width="15.7109375" style="9" customWidth="1"/>
    <col min="516" max="516" width="8.5703125" style="9" customWidth="1"/>
    <col min="517" max="758" width="9.140625" style="9"/>
    <col min="759" max="759" width="10.7109375" style="9" customWidth="1"/>
    <col min="760" max="760" width="20" style="9" customWidth="1"/>
    <col min="761" max="761" width="30" style="9" customWidth="1"/>
    <col min="762" max="762" width="22.85546875" style="9" customWidth="1"/>
    <col min="763" max="763" width="14" style="9" customWidth="1"/>
    <col min="764" max="764" width="56.7109375" style="9" customWidth="1"/>
    <col min="765" max="765" width="12.42578125" style="9" customWidth="1"/>
    <col min="766" max="766" width="24.5703125" style="9" customWidth="1"/>
    <col min="767" max="767" width="18.42578125" style="9" customWidth="1"/>
    <col min="768" max="769" width="15.7109375" style="9" customWidth="1"/>
    <col min="770" max="770" width="16.5703125" style="9" customWidth="1"/>
    <col min="771" max="771" width="15.7109375" style="9" customWidth="1"/>
    <col min="772" max="772" width="8.5703125" style="9" customWidth="1"/>
    <col min="773" max="1006" width="9.140625" style="9"/>
    <col min="1007" max="16384" width="9.140625" style="14"/>
  </cols>
  <sheetData>
    <row r="1" spans="1:12" s="15" customFormat="1" ht="22.5" customHeight="1" x14ac:dyDescent="0.25">
      <c r="A1" s="21" t="s">
        <v>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s="15" customFormat="1" ht="22.5" customHeight="1" x14ac:dyDescent="0.25">
      <c r="A2" s="21" t="s">
        <v>11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s="15" customFormat="1" ht="22.5" customHeight="1" x14ac:dyDescent="0.25">
      <c r="A3" s="21" t="s">
        <v>12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s="15" customFormat="1" ht="22.5" customHeight="1" x14ac:dyDescent="0.25">
      <c r="A4" s="21" t="s">
        <v>13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s="15" customFormat="1" ht="22.5" customHeight="1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32"/>
    </row>
    <row r="6" spans="1:12" s="15" customFormat="1" ht="42.75" customHeight="1" x14ac:dyDescent="0.25">
      <c r="A6" s="22" t="s">
        <v>17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s="15" customFormat="1" ht="89.25" customHeight="1" x14ac:dyDescent="0.25">
      <c r="A7" s="21" t="s">
        <v>14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s="15" customFormat="1" ht="22.5" customHeight="1" x14ac:dyDescent="0.25">
      <c r="A8" s="23" t="s">
        <v>15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s="15" customFormat="1" ht="15.75" customHeight="1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</row>
    <row r="10" spans="1:12" s="15" customFormat="1" ht="80.25" customHeight="1" x14ac:dyDescent="0.25">
      <c r="A10" s="24" t="s">
        <v>19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2" s="15" customFormat="1" ht="44.25" customHeight="1" x14ac:dyDescent="0.25">
      <c r="A11" s="31" t="s">
        <v>18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</row>
    <row r="13" spans="1:12" s="3" customFormat="1" ht="45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  <c r="J13" s="2" t="s">
        <v>9</v>
      </c>
      <c r="K13" s="27" t="s">
        <v>10</v>
      </c>
      <c r="L13" s="25" t="s">
        <v>20</v>
      </c>
    </row>
    <row r="14" spans="1:12" s="9" customFormat="1" ht="22.5" customHeight="1" x14ac:dyDescent="0.25">
      <c r="A14" s="4" t="s">
        <v>21</v>
      </c>
      <c r="B14" s="4" t="s">
        <v>22</v>
      </c>
      <c r="C14" s="5">
        <v>686141</v>
      </c>
      <c r="D14" s="4" t="s">
        <v>23</v>
      </c>
      <c r="E14" s="30" t="s">
        <v>24</v>
      </c>
      <c r="F14" s="6">
        <v>45429</v>
      </c>
      <c r="G14" s="7">
        <v>0.86934027777777778</v>
      </c>
      <c r="H14" s="4" t="s">
        <v>25</v>
      </c>
      <c r="I14" s="17" t="s">
        <v>26</v>
      </c>
      <c r="J14" s="16">
        <v>9</v>
      </c>
      <c r="K14" s="29">
        <v>0.41666666666666669</v>
      </c>
      <c r="L14" s="8">
        <v>45445</v>
      </c>
    </row>
    <row r="15" spans="1:12" s="9" customFormat="1" ht="24.75" customHeight="1" x14ac:dyDescent="0.25">
      <c r="A15" s="4" t="s">
        <v>21</v>
      </c>
      <c r="B15" s="4" t="s">
        <v>22</v>
      </c>
      <c r="C15" s="5">
        <v>735895</v>
      </c>
      <c r="D15" s="4" t="s">
        <v>27</v>
      </c>
      <c r="E15" s="30" t="s">
        <v>28</v>
      </c>
      <c r="F15" s="6">
        <v>45434</v>
      </c>
      <c r="G15" s="7">
        <v>0.72002314814814816</v>
      </c>
      <c r="H15" s="4" t="s">
        <v>25</v>
      </c>
      <c r="I15" s="17" t="s">
        <v>26</v>
      </c>
      <c r="J15" s="16">
        <v>9</v>
      </c>
      <c r="K15" s="29">
        <v>0.41666666666666669</v>
      </c>
      <c r="L15" s="8">
        <v>45445</v>
      </c>
    </row>
    <row r="16" spans="1:12" s="9" customFormat="1" ht="23.25" customHeight="1" x14ac:dyDescent="0.25">
      <c r="A16" s="4" t="s">
        <v>21</v>
      </c>
      <c r="B16" s="4" t="s">
        <v>22</v>
      </c>
      <c r="C16" s="5">
        <v>684264</v>
      </c>
      <c r="D16" s="4" t="s">
        <v>29</v>
      </c>
      <c r="E16" s="30" t="s">
        <v>28</v>
      </c>
      <c r="F16" s="6">
        <v>45429</v>
      </c>
      <c r="G16" s="7">
        <v>0.78929398148148144</v>
      </c>
      <c r="H16" s="4" t="s">
        <v>25</v>
      </c>
      <c r="I16" s="17" t="s">
        <v>26</v>
      </c>
      <c r="J16" s="16">
        <v>8</v>
      </c>
      <c r="K16" s="29">
        <v>0.41666666666666669</v>
      </c>
      <c r="L16" s="8">
        <v>45445</v>
      </c>
    </row>
    <row r="17" spans="1:12" s="9" customFormat="1" ht="23.25" customHeight="1" x14ac:dyDescent="0.25">
      <c r="A17" s="4" t="s">
        <v>21</v>
      </c>
      <c r="B17" s="4" t="s">
        <v>22</v>
      </c>
      <c r="C17" s="5">
        <v>686176</v>
      </c>
      <c r="D17" s="4" t="s">
        <v>30</v>
      </c>
      <c r="E17" s="30" t="s">
        <v>28</v>
      </c>
      <c r="F17" s="6">
        <v>45429</v>
      </c>
      <c r="G17" s="7">
        <v>0.87153935185185183</v>
      </c>
      <c r="H17" s="4" t="s">
        <v>25</v>
      </c>
      <c r="I17" s="17" t="s">
        <v>26</v>
      </c>
      <c r="J17" s="16">
        <v>10</v>
      </c>
      <c r="K17" s="29">
        <v>0.41666666666666669</v>
      </c>
      <c r="L17" s="8">
        <v>45445</v>
      </c>
    </row>
    <row r="18" spans="1:12" s="9" customFormat="1" ht="23.25" customHeight="1" x14ac:dyDescent="0.25">
      <c r="A18" s="4" t="s">
        <v>21</v>
      </c>
      <c r="B18" s="4" t="s">
        <v>22</v>
      </c>
      <c r="C18" s="5">
        <v>692243</v>
      </c>
      <c r="D18" s="4" t="s">
        <v>31</v>
      </c>
      <c r="E18" s="30" t="s">
        <v>28</v>
      </c>
      <c r="F18" s="6">
        <v>45430</v>
      </c>
      <c r="G18" s="7">
        <v>0.58459490740740738</v>
      </c>
      <c r="H18" s="4" t="s">
        <v>25</v>
      </c>
      <c r="I18" s="17" t="s">
        <v>26</v>
      </c>
      <c r="J18" s="16">
        <v>9</v>
      </c>
      <c r="K18" s="29">
        <v>0.42708333333333331</v>
      </c>
      <c r="L18" s="8">
        <v>45445</v>
      </c>
    </row>
    <row r="19" spans="1:12" s="9" customFormat="1" ht="23.25" customHeight="1" x14ac:dyDescent="0.25">
      <c r="A19" s="4" t="s">
        <v>21</v>
      </c>
      <c r="B19" s="4" t="s">
        <v>22</v>
      </c>
      <c r="C19" s="5">
        <v>675987</v>
      </c>
      <c r="D19" s="4" t="s">
        <v>32</v>
      </c>
      <c r="E19" s="30" t="s">
        <v>28</v>
      </c>
      <c r="F19" s="6">
        <v>45429</v>
      </c>
      <c r="G19" s="7">
        <v>0.46403935185185186</v>
      </c>
      <c r="H19" s="4" t="s">
        <v>25</v>
      </c>
      <c r="I19" s="17" t="s">
        <v>26</v>
      </c>
      <c r="J19" s="16">
        <v>7</v>
      </c>
      <c r="K19" s="29">
        <v>0.42708333333333331</v>
      </c>
      <c r="L19" s="8">
        <v>45445</v>
      </c>
    </row>
    <row r="20" spans="1:12" s="9" customFormat="1" ht="23.25" customHeight="1" x14ac:dyDescent="0.25">
      <c r="A20" s="4" t="s">
        <v>21</v>
      </c>
      <c r="B20" s="4" t="s">
        <v>22</v>
      </c>
      <c r="C20" s="5">
        <v>735701</v>
      </c>
      <c r="D20" s="4" t="s">
        <v>33</v>
      </c>
      <c r="E20" s="30" t="s">
        <v>28</v>
      </c>
      <c r="F20" s="6">
        <v>45434</v>
      </c>
      <c r="G20" s="7">
        <v>0.71262731481481478</v>
      </c>
      <c r="H20" s="4" t="s">
        <v>25</v>
      </c>
      <c r="I20" s="17" t="s">
        <v>26</v>
      </c>
      <c r="J20" s="16">
        <v>7</v>
      </c>
      <c r="K20" s="29">
        <v>0.42708333333333331</v>
      </c>
      <c r="L20" s="8">
        <v>45445</v>
      </c>
    </row>
    <row r="21" spans="1:12" s="9" customFormat="1" ht="23.25" customHeight="1" x14ac:dyDescent="0.25">
      <c r="A21" s="4" t="s">
        <v>21</v>
      </c>
      <c r="B21" s="4" t="s">
        <v>22</v>
      </c>
      <c r="C21" s="5">
        <v>692350</v>
      </c>
      <c r="D21" s="4" t="s">
        <v>34</v>
      </c>
      <c r="E21" s="30" t="s">
        <v>28</v>
      </c>
      <c r="F21" s="6">
        <v>45430</v>
      </c>
      <c r="G21" s="7">
        <v>0.59145833333333331</v>
      </c>
      <c r="H21" s="4" t="s">
        <v>25</v>
      </c>
      <c r="I21" s="17" t="s">
        <v>26</v>
      </c>
      <c r="J21" s="16">
        <v>10</v>
      </c>
      <c r="K21" s="29">
        <v>0.42708333333333331</v>
      </c>
      <c r="L21" s="8">
        <v>45445</v>
      </c>
    </row>
    <row r="22" spans="1:12" s="9" customFormat="1" ht="23.25" customHeight="1" x14ac:dyDescent="0.25">
      <c r="A22" s="4" t="s">
        <v>21</v>
      </c>
      <c r="B22" s="4" t="s">
        <v>22</v>
      </c>
      <c r="C22" s="5">
        <v>676853</v>
      </c>
      <c r="D22" s="4" t="s">
        <v>35</v>
      </c>
      <c r="E22" s="30" t="s">
        <v>28</v>
      </c>
      <c r="F22" s="6">
        <v>45429</v>
      </c>
      <c r="G22" s="7">
        <v>0.49350694444444443</v>
      </c>
      <c r="H22" s="4" t="s">
        <v>25</v>
      </c>
      <c r="I22" s="17" t="s">
        <v>26</v>
      </c>
      <c r="J22" s="16">
        <v>9</v>
      </c>
      <c r="K22" s="29">
        <v>0.4375</v>
      </c>
      <c r="L22" s="8">
        <v>45445</v>
      </c>
    </row>
    <row r="23" spans="1:12" s="9" customFormat="1" ht="23.25" customHeight="1" x14ac:dyDescent="0.25">
      <c r="A23" s="4" t="s">
        <v>21</v>
      </c>
      <c r="B23" s="4" t="s">
        <v>22</v>
      </c>
      <c r="C23" s="5">
        <v>748834</v>
      </c>
      <c r="D23" s="4" t="s">
        <v>36</v>
      </c>
      <c r="E23" s="30" t="s">
        <v>28</v>
      </c>
      <c r="F23" s="6">
        <v>45435</v>
      </c>
      <c r="G23" s="7">
        <v>0.54043981481481473</v>
      </c>
      <c r="H23" s="4" t="s">
        <v>25</v>
      </c>
      <c r="I23" s="17" t="s">
        <v>26</v>
      </c>
      <c r="J23" s="16">
        <v>8</v>
      </c>
      <c r="K23" s="29">
        <v>0.4375</v>
      </c>
      <c r="L23" s="8">
        <v>45445</v>
      </c>
    </row>
    <row r="24" spans="1:12" s="9" customFormat="1" ht="23.25" customHeight="1" x14ac:dyDescent="0.25">
      <c r="A24" s="4" t="s">
        <v>21</v>
      </c>
      <c r="B24" s="4" t="s">
        <v>22</v>
      </c>
      <c r="C24" s="5">
        <v>695275</v>
      </c>
      <c r="D24" s="4" t="s">
        <v>37</v>
      </c>
      <c r="E24" s="30" t="s">
        <v>28</v>
      </c>
      <c r="F24" s="6">
        <v>45430</v>
      </c>
      <c r="G24" s="7">
        <v>0.8603587962962963</v>
      </c>
      <c r="H24" s="4" t="s">
        <v>25</v>
      </c>
      <c r="I24" s="17" t="s">
        <v>26</v>
      </c>
      <c r="J24" s="16">
        <v>9</v>
      </c>
      <c r="K24" s="29">
        <v>0.4375</v>
      </c>
      <c r="L24" s="8">
        <v>45445</v>
      </c>
    </row>
    <row r="25" spans="1:12" s="9" customFormat="1" ht="23.25" customHeight="1" x14ac:dyDescent="0.25">
      <c r="A25" s="4" t="s">
        <v>21</v>
      </c>
      <c r="B25" s="4" t="s">
        <v>22</v>
      </c>
      <c r="C25" s="5">
        <v>748484</v>
      </c>
      <c r="D25" s="4" t="s">
        <v>38</v>
      </c>
      <c r="E25" s="30" t="s">
        <v>28</v>
      </c>
      <c r="F25" s="6">
        <v>45435</v>
      </c>
      <c r="G25" s="7">
        <v>0.52869212962962964</v>
      </c>
      <c r="H25" s="4" t="s">
        <v>25</v>
      </c>
      <c r="I25" s="17" t="s">
        <v>26</v>
      </c>
      <c r="J25" s="16">
        <v>10</v>
      </c>
      <c r="K25" s="29">
        <v>0.4375</v>
      </c>
      <c r="L25" s="8">
        <v>45445</v>
      </c>
    </row>
    <row r="26" spans="1:12" s="9" customFormat="1" ht="23.25" customHeight="1" x14ac:dyDescent="0.25">
      <c r="A26" s="4" t="s">
        <v>21</v>
      </c>
      <c r="B26" s="4" t="s">
        <v>22</v>
      </c>
      <c r="C26" s="5">
        <v>740596</v>
      </c>
      <c r="D26" s="4" t="s">
        <v>39</v>
      </c>
      <c r="E26" s="30" t="s">
        <v>40</v>
      </c>
      <c r="F26" s="6">
        <v>45434</v>
      </c>
      <c r="G26" s="7">
        <v>0.92476851851851849</v>
      </c>
      <c r="H26" s="4" t="s">
        <v>25</v>
      </c>
      <c r="I26" s="17" t="s">
        <v>26</v>
      </c>
      <c r="J26" s="16">
        <v>9</v>
      </c>
      <c r="K26" s="29">
        <v>0.44791666666666669</v>
      </c>
      <c r="L26" s="8">
        <v>45445</v>
      </c>
    </row>
    <row r="27" spans="1:12" s="9" customFormat="1" ht="23.25" customHeight="1" x14ac:dyDescent="0.25">
      <c r="A27" s="4" t="s">
        <v>21</v>
      </c>
      <c r="B27" s="4" t="s">
        <v>22</v>
      </c>
      <c r="C27" s="5">
        <v>758910</v>
      </c>
      <c r="D27" s="4" t="s">
        <v>41</v>
      </c>
      <c r="E27" s="30" t="s">
        <v>40</v>
      </c>
      <c r="F27" s="6">
        <v>45435</v>
      </c>
      <c r="G27" s="7">
        <v>0.788136574074074</v>
      </c>
      <c r="H27" s="4" t="s">
        <v>25</v>
      </c>
      <c r="I27" s="17" t="s">
        <v>26</v>
      </c>
      <c r="J27" s="16">
        <v>9</v>
      </c>
      <c r="K27" s="29">
        <v>0.44791666666666669</v>
      </c>
      <c r="L27" s="8">
        <v>45445</v>
      </c>
    </row>
    <row r="28" spans="1:12" s="9" customFormat="1" ht="23.25" customHeight="1" x14ac:dyDescent="0.25">
      <c r="A28" s="4" t="s">
        <v>21</v>
      </c>
      <c r="B28" s="4" t="s">
        <v>22</v>
      </c>
      <c r="C28" s="5">
        <v>700487</v>
      </c>
      <c r="D28" s="4" t="s">
        <v>42</v>
      </c>
      <c r="E28" s="30" t="s">
        <v>40</v>
      </c>
      <c r="F28" s="6">
        <v>45431</v>
      </c>
      <c r="G28" s="7">
        <v>0.76275462962962959</v>
      </c>
      <c r="H28" s="4" t="s">
        <v>25</v>
      </c>
      <c r="I28" s="17" t="s">
        <v>26</v>
      </c>
      <c r="J28" s="16">
        <v>9</v>
      </c>
      <c r="K28" s="29">
        <v>0.44791666666666669</v>
      </c>
      <c r="L28" s="8">
        <v>45445</v>
      </c>
    </row>
    <row r="29" spans="1:12" s="9" customFormat="1" ht="23.25" customHeight="1" x14ac:dyDescent="0.25">
      <c r="A29" s="4" t="s">
        <v>21</v>
      </c>
      <c r="B29" s="4" t="s">
        <v>22</v>
      </c>
      <c r="C29" s="5">
        <v>741979</v>
      </c>
      <c r="D29" s="4" t="s">
        <v>43</v>
      </c>
      <c r="E29" s="30" t="s">
        <v>40</v>
      </c>
      <c r="F29" s="6">
        <v>45434</v>
      </c>
      <c r="G29" s="7">
        <v>0.97319444444444436</v>
      </c>
      <c r="H29" s="4" t="s">
        <v>25</v>
      </c>
      <c r="I29" s="17" t="s">
        <v>26</v>
      </c>
      <c r="J29" s="16">
        <v>8</v>
      </c>
      <c r="K29" s="29">
        <v>0.44791666666666669</v>
      </c>
      <c r="L29" s="8">
        <v>45445</v>
      </c>
    </row>
    <row r="30" spans="1:12" s="9" customFormat="1" ht="23.25" customHeight="1" x14ac:dyDescent="0.25">
      <c r="A30" s="4" t="s">
        <v>21</v>
      </c>
      <c r="B30" s="4" t="s">
        <v>22</v>
      </c>
      <c r="C30" s="5">
        <v>700486</v>
      </c>
      <c r="D30" s="4" t="s">
        <v>44</v>
      </c>
      <c r="E30" s="30" t="s">
        <v>45</v>
      </c>
      <c r="F30" s="6">
        <v>45431</v>
      </c>
      <c r="G30" s="7">
        <v>0.76233796296296297</v>
      </c>
      <c r="H30" s="4" t="s">
        <v>25</v>
      </c>
      <c r="I30" s="17" t="s">
        <v>26</v>
      </c>
      <c r="J30" s="16">
        <v>7</v>
      </c>
      <c r="K30" s="29">
        <v>0.45833333333333331</v>
      </c>
      <c r="L30" s="8">
        <v>45445</v>
      </c>
    </row>
    <row r="31" spans="1:12" s="9" customFormat="1" ht="23.25" customHeight="1" x14ac:dyDescent="0.25">
      <c r="A31" s="4" t="s">
        <v>21</v>
      </c>
      <c r="B31" s="4" t="s">
        <v>22</v>
      </c>
      <c r="C31" s="5">
        <v>754136</v>
      </c>
      <c r="D31" s="4" t="s">
        <v>46</v>
      </c>
      <c r="E31" s="30" t="s">
        <v>45</v>
      </c>
      <c r="F31" s="6">
        <v>45435</v>
      </c>
      <c r="G31" s="7">
        <v>0.67766203703703698</v>
      </c>
      <c r="H31" s="4" t="s">
        <v>25</v>
      </c>
      <c r="I31" s="17" t="s">
        <v>26</v>
      </c>
      <c r="J31" s="16">
        <v>9</v>
      </c>
      <c r="K31" s="29">
        <v>0.45833333333333331</v>
      </c>
      <c r="L31" s="8">
        <v>45445</v>
      </c>
    </row>
    <row r="32" spans="1:12" s="9" customFormat="1" ht="23.25" customHeight="1" x14ac:dyDescent="0.25">
      <c r="A32" s="4" t="s">
        <v>21</v>
      </c>
      <c r="B32" s="4" t="s">
        <v>22</v>
      </c>
      <c r="C32" s="5">
        <v>708788</v>
      </c>
      <c r="D32" s="4" t="s">
        <v>47</v>
      </c>
      <c r="E32" s="30" t="s">
        <v>45</v>
      </c>
      <c r="F32" s="6">
        <v>45432</v>
      </c>
      <c r="G32" s="7">
        <v>0.67769675925925921</v>
      </c>
      <c r="H32" s="4" t="s">
        <v>25</v>
      </c>
      <c r="I32" s="17" t="s">
        <v>26</v>
      </c>
      <c r="J32" s="16">
        <v>8</v>
      </c>
      <c r="K32" s="29">
        <v>0.45833333333333331</v>
      </c>
      <c r="L32" s="8">
        <v>45445</v>
      </c>
    </row>
    <row r="33" spans="1:12" s="9" customFormat="1" ht="23.25" customHeight="1" x14ac:dyDescent="0.25">
      <c r="A33" s="4" t="s">
        <v>21</v>
      </c>
      <c r="B33" s="4" t="s">
        <v>22</v>
      </c>
      <c r="C33" s="5">
        <v>690385</v>
      </c>
      <c r="D33" s="4" t="s">
        <v>48</v>
      </c>
      <c r="E33" s="30" t="s">
        <v>45</v>
      </c>
      <c r="F33" s="6">
        <v>45430</v>
      </c>
      <c r="G33" s="7">
        <v>0.44821759259259258</v>
      </c>
      <c r="H33" s="4" t="s">
        <v>25</v>
      </c>
      <c r="I33" s="17" t="s">
        <v>26</v>
      </c>
      <c r="J33" s="16">
        <v>7</v>
      </c>
      <c r="K33" s="29">
        <v>0.45833333333333331</v>
      </c>
      <c r="L33" s="8">
        <v>45445</v>
      </c>
    </row>
    <row r="34" spans="1:12" s="9" customFormat="1" ht="23.25" customHeight="1" x14ac:dyDescent="0.25">
      <c r="A34" s="4" t="s">
        <v>21</v>
      </c>
      <c r="B34" s="4" t="s">
        <v>22</v>
      </c>
      <c r="C34" s="5">
        <v>685909</v>
      </c>
      <c r="D34" s="4" t="s">
        <v>49</v>
      </c>
      <c r="E34" s="30" t="s">
        <v>45</v>
      </c>
      <c r="F34" s="6">
        <v>45429</v>
      </c>
      <c r="G34" s="7">
        <v>0.85791666666666666</v>
      </c>
      <c r="H34" s="4" t="s">
        <v>25</v>
      </c>
      <c r="I34" s="17" t="s">
        <v>26</v>
      </c>
      <c r="J34" s="16">
        <v>8</v>
      </c>
      <c r="K34" s="29">
        <v>0.46875</v>
      </c>
      <c r="L34" s="8">
        <v>45445</v>
      </c>
    </row>
    <row r="35" spans="1:12" s="9" customFormat="1" ht="23.25" customHeight="1" x14ac:dyDescent="0.25">
      <c r="A35" s="4" t="s">
        <v>21</v>
      </c>
      <c r="B35" s="4" t="s">
        <v>22</v>
      </c>
      <c r="C35" s="5">
        <v>714311</v>
      </c>
      <c r="D35" s="4" t="s">
        <v>50</v>
      </c>
      <c r="E35" s="30" t="s">
        <v>51</v>
      </c>
      <c r="F35" s="6">
        <v>45432</v>
      </c>
      <c r="G35" s="7">
        <v>0.96884259259259253</v>
      </c>
      <c r="H35" s="4" t="s">
        <v>25</v>
      </c>
      <c r="I35" s="17" t="s">
        <v>26</v>
      </c>
      <c r="J35" s="16">
        <v>7</v>
      </c>
      <c r="K35" s="29">
        <v>0.46875</v>
      </c>
      <c r="L35" s="8">
        <v>45445</v>
      </c>
    </row>
    <row r="36" spans="1:12" s="9" customFormat="1" ht="23.25" customHeight="1" x14ac:dyDescent="0.25">
      <c r="A36" s="4" t="s">
        <v>21</v>
      </c>
      <c r="B36" s="4" t="s">
        <v>22</v>
      </c>
      <c r="C36" s="5">
        <v>708270</v>
      </c>
      <c r="D36" s="4" t="s">
        <v>52</v>
      </c>
      <c r="E36" s="30" t="s">
        <v>51</v>
      </c>
      <c r="F36" s="6">
        <v>45432</v>
      </c>
      <c r="G36" s="7">
        <v>0.65126157407407403</v>
      </c>
      <c r="H36" s="4" t="s">
        <v>25</v>
      </c>
      <c r="I36" s="17" t="s">
        <v>26</v>
      </c>
      <c r="J36" s="16">
        <v>7</v>
      </c>
      <c r="K36" s="29">
        <v>0.46875</v>
      </c>
      <c r="L36" s="8">
        <v>45445</v>
      </c>
    </row>
    <row r="37" spans="1:12" s="9" customFormat="1" ht="23.25" customHeight="1" x14ac:dyDescent="0.25">
      <c r="A37" s="4" t="s">
        <v>21</v>
      </c>
      <c r="B37" s="4" t="s">
        <v>22</v>
      </c>
      <c r="C37" s="5">
        <v>757703</v>
      </c>
      <c r="D37" s="4" t="s">
        <v>53</v>
      </c>
      <c r="E37" s="30" t="s">
        <v>51</v>
      </c>
      <c r="F37" s="6">
        <v>45435</v>
      </c>
      <c r="G37" s="7">
        <v>0.76334490740740735</v>
      </c>
      <c r="H37" s="4" t="s">
        <v>25</v>
      </c>
      <c r="I37" s="17" t="s">
        <v>26</v>
      </c>
      <c r="J37" s="16">
        <v>9</v>
      </c>
      <c r="K37" s="29">
        <v>0.46875</v>
      </c>
      <c r="L37" s="8">
        <v>45445</v>
      </c>
    </row>
    <row r="38" spans="1:12" s="9" customFormat="1" ht="23.25" customHeight="1" x14ac:dyDescent="0.25">
      <c r="A38" s="4" t="s">
        <v>21</v>
      </c>
      <c r="B38" s="4" t="s">
        <v>22</v>
      </c>
      <c r="C38" s="5">
        <v>693557</v>
      </c>
      <c r="D38" s="4" t="s">
        <v>54</v>
      </c>
      <c r="E38" s="30" t="s">
        <v>51</v>
      </c>
      <c r="F38" s="6">
        <v>45430</v>
      </c>
      <c r="G38" s="7">
        <v>0.69346064814814812</v>
      </c>
      <c r="H38" s="4" t="s">
        <v>25</v>
      </c>
      <c r="I38" s="17" t="s">
        <v>26</v>
      </c>
      <c r="J38" s="16">
        <v>8</v>
      </c>
      <c r="K38" s="29">
        <v>0.47916666666666669</v>
      </c>
      <c r="L38" s="8">
        <v>45445</v>
      </c>
    </row>
    <row r="39" spans="1:12" s="9" customFormat="1" ht="23.25" customHeight="1" x14ac:dyDescent="0.25">
      <c r="A39" s="4" t="s">
        <v>21</v>
      </c>
      <c r="B39" s="4" t="s">
        <v>22</v>
      </c>
      <c r="C39" s="5">
        <v>700508</v>
      </c>
      <c r="D39" s="4" t="s">
        <v>55</v>
      </c>
      <c r="E39" s="30" t="s">
        <v>51</v>
      </c>
      <c r="F39" s="6">
        <v>45431</v>
      </c>
      <c r="G39" s="7">
        <v>0.76628472222222221</v>
      </c>
      <c r="H39" s="4" t="s">
        <v>25</v>
      </c>
      <c r="I39" s="17" t="s">
        <v>26</v>
      </c>
      <c r="J39" s="16">
        <v>8</v>
      </c>
      <c r="K39" s="29">
        <v>0.47916666666666669</v>
      </c>
      <c r="L39" s="8">
        <v>45445</v>
      </c>
    </row>
    <row r="40" spans="1:12" s="9" customFormat="1" ht="23.25" customHeight="1" x14ac:dyDescent="0.25">
      <c r="A40" s="4" t="s">
        <v>21</v>
      </c>
      <c r="B40" s="4" t="s">
        <v>22</v>
      </c>
      <c r="C40" s="5">
        <v>696118</v>
      </c>
      <c r="D40" s="4" t="s">
        <v>56</v>
      </c>
      <c r="E40" s="30" t="s">
        <v>51</v>
      </c>
      <c r="F40" s="6">
        <v>45430</v>
      </c>
      <c r="G40" s="7">
        <v>0.94560185185185186</v>
      </c>
      <c r="H40" s="4" t="s">
        <v>25</v>
      </c>
      <c r="I40" s="17" t="s">
        <v>26</v>
      </c>
      <c r="J40" s="16">
        <v>9</v>
      </c>
      <c r="K40" s="29">
        <v>0.47916666666666669</v>
      </c>
      <c r="L40" s="8">
        <v>45445</v>
      </c>
    </row>
    <row r="41" spans="1:12" s="9" customFormat="1" ht="23.25" customHeight="1" x14ac:dyDescent="0.25">
      <c r="A41" s="4" t="s">
        <v>21</v>
      </c>
      <c r="B41" s="4" t="s">
        <v>22</v>
      </c>
      <c r="C41" s="5">
        <v>687309</v>
      </c>
      <c r="D41" s="4" t="s">
        <v>57</v>
      </c>
      <c r="E41" s="30" t="s">
        <v>58</v>
      </c>
      <c r="F41" s="6">
        <v>45429</v>
      </c>
      <c r="G41" s="7">
        <v>0.92960648148148139</v>
      </c>
      <c r="H41" s="4" t="s">
        <v>25</v>
      </c>
      <c r="I41" s="17" t="s">
        <v>26</v>
      </c>
      <c r="J41" s="16">
        <v>9</v>
      </c>
      <c r="K41" s="29">
        <v>0.47916666666666669</v>
      </c>
      <c r="L41" s="8">
        <v>45445</v>
      </c>
    </row>
    <row r="42" spans="1:12" s="9" customFormat="1" ht="23.25" customHeight="1" x14ac:dyDescent="0.25">
      <c r="A42" s="4" t="s">
        <v>21</v>
      </c>
      <c r="B42" s="4" t="s">
        <v>22</v>
      </c>
      <c r="C42" s="5">
        <v>759669</v>
      </c>
      <c r="D42" s="4" t="s">
        <v>59</v>
      </c>
      <c r="E42" s="30" t="s">
        <v>58</v>
      </c>
      <c r="F42" s="6">
        <v>45435</v>
      </c>
      <c r="G42" s="7">
        <v>0.80113425925925918</v>
      </c>
      <c r="H42" s="4" t="s">
        <v>25</v>
      </c>
      <c r="I42" s="17" t="s">
        <v>26</v>
      </c>
      <c r="J42" s="16">
        <v>7</v>
      </c>
      <c r="K42" s="29">
        <v>0.48958333333333331</v>
      </c>
      <c r="L42" s="8">
        <v>45445</v>
      </c>
    </row>
    <row r="43" spans="1:12" s="9" customFormat="1" ht="23.25" customHeight="1" x14ac:dyDescent="0.25">
      <c r="A43" s="4" t="s">
        <v>21</v>
      </c>
      <c r="B43" s="4" t="s">
        <v>22</v>
      </c>
      <c r="C43" s="5">
        <v>725393</v>
      </c>
      <c r="D43" s="4" t="s">
        <v>60</v>
      </c>
      <c r="E43" s="30" t="s">
        <v>61</v>
      </c>
      <c r="F43" s="6">
        <v>45433</v>
      </c>
      <c r="G43" s="7">
        <v>0.86230324074074072</v>
      </c>
      <c r="H43" s="4" t="s">
        <v>25</v>
      </c>
      <c r="I43" s="17" t="s">
        <v>26</v>
      </c>
      <c r="J43" s="16">
        <v>9</v>
      </c>
      <c r="K43" s="29">
        <v>0.48958333333333331</v>
      </c>
      <c r="L43" s="8">
        <v>45445</v>
      </c>
    </row>
    <row r="44" spans="1:12" s="9" customFormat="1" ht="23.25" customHeight="1" x14ac:dyDescent="0.25">
      <c r="A44" s="4" t="s">
        <v>21</v>
      </c>
      <c r="B44" s="4" t="s">
        <v>22</v>
      </c>
      <c r="C44" s="5">
        <v>732837</v>
      </c>
      <c r="D44" s="4" t="s">
        <v>62</v>
      </c>
      <c r="E44" s="30" t="s">
        <v>61</v>
      </c>
      <c r="F44" s="6">
        <v>45434</v>
      </c>
      <c r="G44" s="7">
        <v>0.59219907407407402</v>
      </c>
      <c r="H44" s="4" t="s">
        <v>25</v>
      </c>
      <c r="I44" s="17" t="s">
        <v>26</v>
      </c>
      <c r="J44" s="16">
        <v>7</v>
      </c>
      <c r="K44" s="29">
        <v>0.48958333333333331</v>
      </c>
      <c r="L44" s="8">
        <v>45445</v>
      </c>
    </row>
    <row r="45" spans="1:12" s="9" customFormat="1" ht="23.25" customHeight="1" x14ac:dyDescent="0.25">
      <c r="A45" s="4" t="s">
        <v>21</v>
      </c>
      <c r="B45" s="4" t="s">
        <v>22</v>
      </c>
      <c r="C45" s="5">
        <v>755237</v>
      </c>
      <c r="D45" s="4" t="s">
        <v>63</v>
      </c>
      <c r="E45" s="30" t="s">
        <v>64</v>
      </c>
      <c r="F45" s="6">
        <v>45435</v>
      </c>
      <c r="G45" s="7">
        <v>0.70123842592592589</v>
      </c>
      <c r="H45" s="4" t="s">
        <v>25</v>
      </c>
      <c r="I45" s="17" t="s">
        <v>26</v>
      </c>
      <c r="J45" s="16">
        <v>7</v>
      </c>
      <c r="K45" s="29">
        <v>0.48958333333333331</v>
      </c>
      <c r="L45" s="8">
        <v>45445</v>
      </c>
    </row>
    <row r="46" spans="1:12" s="9" customFormat="1" ht="23.25" customHeight="1" x14ac:dyDescent="0.25">
      <c r="A46" s="4" t="s">
        <v>21</v>
      </c>
      <c r="B46" s="4" t="s">
        <v>22</v>
      </c>
      <c r="C46" s="5">
        <v>687785</v>
      </c>
      <c r="D46" s="4" t="s">
        <v>65</v>
      </c>
      <c r="E46" s="30" t="s">
        <v>64</v>
      </c>
      <c r="F46" s="6">
        <v>45429</v>
      </c>
      <c r="G46" s="7">
        <v>0.95678240740740739</v>
      </c>
      <c r="H46" s="4" t="s">
        <v>25</v>
      </c>
      <c r="I46" s="17" t="s">
        <v>26</v>
      </c>
      <c r="J46" s="16">
        <v>8</v>
      </c>
      <c r="K46" s="26">
        <v>0.5</v>
      </c>
      <c r="L46" s="8">
        <v>45445</v>
      </c>
    </row>
    <row r="47" spans="1:12" s="9" customFormat="1" ht="23.25" customHeight="1" x14ac:dyDescent="0.25">
      <c r="A47" s="4" t="s">
        <v>21</v>
      </c>
      <c r="B47" s="4" t="s">
        <v>22</v>
      </c>
      <c r="C47" s="5">
        <v>730319</v>
      </c>
      <c r="D47" s="4" t="s">
        <v>66</v>
      </c>
      <c r="E47" s="30" t="s">
        <v>64</v>
      </c>
      <c r="F47" s="6">
        <v>45434</v>
      </c>
      <c r="G47" s="7">
        <v>0.48673611111111109</v>
      </c>
      <c r="H47" s="4" t="s">
        <v>25</v>
      </c>
      <c r="I47" s="17" t="s">
        <v>26</v>
      </c>
      <c r="J47" s="16">
        <v>8</v>
      </c>
      <c r="K47" s="26">
        <v>0.5</v>
      </c>
      <c r="L47" s="8">
        <v>45445</v>
      </c>
    </row>
    <row r="48" spans="1:12" s="9" customFormat="1" ht="23.25" customHeight="1" x14ac:dyDescent="0.25">
      <c r="A48" s="4" t="s">
        <v>21</v>
      </c>
      <c r="B48" s="4" t="s">
        <v>22</v>
      </c>
      <c r="C48" s="5">
        <v>733246</v>
      </c>
      <c r="D48" s="4" t="s">
        <v>67</v>
      </c>
      <c r="E48" s="30" t="s">
        <v>64</v>
      </c>
      <c r="F48" s="6">
        <v>45434</v>
      </c>
      <c r="G48" s="7">
        <v>0.60607638888888882</v>
      </c>
      <c r="H48" s="4" t="s">
        <v>25</v>
      </c>
      <c r="I48" s="17" t="s">
        <v>26</v>
      </c>
      <c r="J48" s="16">
        <v>7</v>
      </c>
      <c r="K48" s="26">
        <v>0.5</v>
      </c>
      <c r="L48" s="8">
        <v>45445</v>
      </c>
    </row>
    <row r="49" spans="1:12" s="9" customFormat="1" ht="23.25" customHeight="1" x14ac:dyDescent="0.25">
      <c r="A49" s="4" t="s">
        <v>21</v>
      </c>
      <c r="B49" s="4" t="s">
        <v>22</v>
      </c>
      <c r="C49" s="5">
        <v>750787</v>
      </c>
      <c r="D49" s="4" t="s">
        <v>68</v>
      </c>
      <c r="E49" s="30" t="s">
        <v>64</v>
      </c>
      <c r="F49" s="6">
        <v>45435</v>
      </c>
      <c r="G49" s="7">
        <v>0.59752314814814811</v>
      </c>
      <c r="H49" s="4" t="s">
        <v>25</v>
      </c>
      <c r="I49" s="17" t="s">
        <v>26</v>
      </c>
      <c r="J49" s="16">
        <v>7</v>
      </c>
      <c r="K49" s="26">
        <v>0.5</v>
      </c>
      <c r="L49" s="8">
        <v>45445</v>
      </c>
    </row>
    <row r="50" spans="1:12" s="9" customFormat="1" ht="23.25" customHeight="1" x14ac:dyDescent="0.25">
      <c r="A50" s="4" t="s">
        <v>21</v>
      </c>
      <c r="B50" s="4" t="s">
        <v>22</v>
      </c>
      <c r="C50" s="5">
        <v>702006</v>
      </c>
      <c r="D50" s="4" t="s">
        <v>69</v>
      </c>
      <c r="E50" s="30" t="s">
        <v>64</v>
      </c>
      <c r="F50" s="6">
        <v>45431</v>
      </c>
      <c r="G50" s="7">
        <v>0.90306712962962954</v>
      </c>
      <c r="H50" s="4" t="s">
        <v>25</v>
      </c>
      <c r="I50" s="17" t="s">
        <v>26</v>
      </c>
      <c r="J50" s="16">
        <v>8</v>
      </c>
      <c r="K50" s="26">
        <v>0.51041666666666663</v>
      </c>
      <c r="L50" s="8">
        <v>45445</v>
      </c>
    </row>
    <row r="51" spans="1:12" s="9" customFormat="1" ht="23.25" customHeight="1" x14ac:dyDescent="0.25">
      <c r="A51" s="4" t="s">
        <v>21</v>
      </c>
      <c r="B51" s="4" t="s">
        <v>22</v>
      </c>
      <c r="C51" s="5">
        <v>693262</v>
      </c>
      <c r="D51" s="4" t="s">
        <v>70</v>
      </c>
      <c r="E51" s="30" t="s">
        <v>64</v>
      </c>
      <c r="F51" s="6">
        <v>45430</v>
      </c>
      <c r="G51" s="7">
        <v>0.6670949074074074</v>
      </c>
      <c r="H51" s="4" t="s">
        <v>25</v>
      </c>
      <c r="I51" s="17" t="s">
        <v>26</v>
      </c>
      <c r="J51" s="16">
        <v>9</v>
      </c>
      <c r="K51" s="26">
        <v>0.51041666666666663</v>
      </c>
      <c r="L51" s="8">
        <v>45445</v>
      </c>
    </row>
    <row r="52" spans="1:12" s="9" customFormat="1" ht="23.25" customHeight="1" x14ac:dyDescent="0.25">
      <c r="A52" s="4" t="s">
        <v>21</v>
      </c>
      <c r="B52" s="4" t="s">
        <v>22</v>
      </c>
      <c r="C52" s="5">
        <v>708799</v>
      </c>
      <c r="D52" s="4" t="s">
        <v>71</v>
      </c>
      <c r="E52" s="30" t="s">
        <v>64</v>
      </c>
      <c r="F52" s="6">
        <v>45432</v>
      </c>
      <c r="G52" s="7">
        <v>0.6784606481481481</v>
      </c>
      <c r="H52" s="4" t="s">
        <v>25</v>
      </c>
      <c r="I52" s="17" t="s">
        <v>26</v>
      </c>
      <c r="J52" s="16">
        <v>8</v>
      </c>
      <c r="K52" s="26">
        <v>0.51041666666666663</v>
      </c>
      <c r="L52" s="8">
        <v>45445</v>
      </c>
    </row>
    <row r="53" spans="1:12" s="9" customFormat="1" ht="23.25" customHeight="1" x14ac:dyDescent="0.25">
      <c r="A53" s="4" t="s">
        <v>21</v>
      </c>
      <c r="B53" s="4" t="s">
        <v>22</v>
      </c>
      <c r="C53" s="5">
        <v>717338</v>
      </c>
      <c r="D53" s="4" t="s">
        <v>72</v>
      </c>
      <c r="E53" s="30" t="s">
        <v>64</v>
      </c>
      <c r="F53" s="6">
        <v>45433</v>
      </c>
      <c r="G53" s="7">
        <v>0.46886574074074072</v>
      </c>
      <c r="H53" s="4" t="s">
        <v>25</v>
      </c>
      <c r="I53" s="17" t="s">
        <v>26</v>
      </c>
      <c r="J53" s="16">
        <v>8</v>
      </c>
      <c r="K53" s="26">
        <v>0.51041666666666663</v>
      </c>
      <c r="L53" s="8">
        <v>45445</v>
      </c>
    </row>
    <row r="54" spans="1:12" s="9" customFormat="1" ht="23.25" customHeight="1" x14ac:dyDescent="0.25">
      <c r="A54" s="4" t="s">
        <v>21</v>
      </c>
      <c r="B54" s="4" t="s">
        <v>22</v>
      </c>
      <c r="C54" s="5">
        <v>690464</v>
      </c>
      <c r="D54" s="4" t="s">
        <v>73</v>
      </c>
      <c r="E54" s="30" t="s">
        <v>64</v>
      </c>
      <c r="F54" s="6">
        <v>45430</v>
      </c>
      <c r="G54" s="7">
        <v>0.45313657407407404</v>
      </c>
      <c r="H54" s="4" t="s">
        <v>25</v>
      </c>
      <c r="I54" s="17" t="s">
        <v>26</v>
      </c>
      <c r="J54" s="16">
        <v>8</v>
      </c>
      <c r="K54" s="29">
        <v>0.52083333333333337</v>
      </c>
      <c r="L54" s="8">
        <v>45445</v>
      </c>
    </row>
    <row r="55" spans="1:12" s="9" customFormat="1" ht="23.25" customHeight="1" x14ac:dyDescent="0.25">
      <c r="A55" s="4" t="s">
        <v>21</v>
      </c>
      <c r="B55" s="4" t="s">
        <v>22</v>
      </c>
      <c r="C55" s="5">
        <v>703077</v>
      </c>
      <c r="D55" s="4" t="s">
        <v>74</v>
      </c>
      <c r="E55" s="30" t="s">
        <v>64</v>
      </c>
      <c r="F55" s="6">
        <v>45432</v>
      </c>
      <c r="G55" s="7">
        <v>0.35482638888888884</v>
      </c>
      <c r="H55" s="4" t="s">
        <v>25</v>
      </c>
      <c r="I55" s="17" t="s">
        <v>26</v>
      </c>
      <c r="J55" s="16">
        <v>8</v>
      </c>
      <c r="K55" s="29">
        <v>0.52083333333333337</v>
      </c>
      <c r="L55" s="8">
        <v>45445</v>
      </c>
    </row>
    <row r="56" spans="1:12" s="9" customFormat="1" ht="23.25" customHeight="1" x14ac:dyDescent="0.25">
      <c r="A56" s="4" t="s">
        <v>21</v>
      </c>
      <c r="B56" s="4" t="s">
        <v>22</v>
      </c>
      <c r="C56" s="5">
        <v>708272</v>
      </c>
      <c r="D56" s="4" t="s">
        <v>75</v>
      </c>
      <c r="E56" s="30" t="s">
        <v>64</v>
      </c>
      <c r="F56" s="6">
        <v>45432</v>
      </c>
      <c r="G56" s="7">
        <v>0.65137731481481476</v>
      </c>
      <c r="H56" s="4" t="s">
        <v>25</v>
      </c>
      <c r="I56" s="17" t="s">
        <v>26</v>
      </c>
      <c r="J56" s="16">
        <v>9</v>
      </c>
      <c r="K56" s="29">
        <v>0.52083333333333337</v>
      </c>
      <c r="L56" s="8">
        <v>45445</v>
      </c>
    </row>
    <row r="57" spans="1:12" s="9" customFormat="1" ht="23.25" customHeight="1" x14ac:dyDescent="0.25">
      <c r="A57" s="4" t="s">
        <v>21</v>
      </c>
      <c r="B57" s="4" t="s">
        <v>22</v>
      </c>
      <c r="C57" s="5">
        <v>757955</v>
      </c>
      <c r="D57" s="4" t="s">
        <v>76</v>
      </c>
      <c r="E57" s="30" t="s">
        <v>64</v>
      </c>
      <c r="F57" s="6">
        <v>45435</v>
      </c>
      <c r="G57" s="7">
        <v>0.76873842592592589</v>
      </c>
      <c r="H57" s="4" t="s">
        <v>25</v>
      </c>
      <c r="I57" s="17" t="s">
        <v>26</v>
      </c>
      <c r="J57" s="16">
        <v>9</v>
      </c>
      <c r="K57" s="29">
        <v>0.52083333333333337</v>
      </c>
      <c r="L57" s="8">
        <v>45445</v>
      </c>
    </row>
    <row r="58" spans="1:12" s="9" customFormat="1" ht="23.25" customHeight="1" x14ac:dyDescent="0.25">
      <c r="A58" s="4" t="s">
        <v>21</v>
      </c>
      <c r="B58" s="4" t="s">
        <v>22</v>
      </c>
      <c r="C58" s="5">
        <v>679249</v>
      </c>
      <c r="D58" s="4" t="s">
        <v>77</v>
      </c>
      <c r="E58" s="30" t="s">
        <v>64</v>
      </c>
      <c r="F58" s="6">
        <v>45429</v>
      </c>
      <c r="G58" s="7">
        <v>0.59203703703703703</v>
      </c>
      <c r="H58" s="4" t="s">
        <v>25</v>
      </c>
      <c r="I58" s="17" t="s">
        <v>26</v>
      </c>
      <c r="J58" s="16">
        <v>8</v>
      </c>
      <c r="K58" s="26">
        <v>0.53125</v>
      </c>
      <c r="L58" s="8">
        <v>45445</v>
      </c>
    </row>
    <row r="59" spans="1:12" s="9" customFormat="1" ht="23.25" customHeight="1" x14ac:dyDescent="0.25">
      <c r="A59" s="4" t="s">
        <v>21</v>
      </c>
      <c r="B59" s="4" t="s">
        <v>22</v>
      </c>
      <c r="C59" s="5">
        <v>695696</v>
      </c>
      <c r="D59" s="4" t="s">
        <v>78</v>
      </c>
      <c r="E59" s="30" t="s">
        <v>79</v>
      </c>
      <c r="F59" s="6">
        <v>45430</v>
      </c>
      <c r="G59" s="7">
        <v>0.89966435185185178</v>
      </c>
      <c r="H59" s="4" t="s">
        <v>25</v>
      </c>
      <c r="I59" s="17" t="s">
        <v>26</v>
      </c>
      <c r="J59" s="18">
        <v>8</v>
      </c>
      <c r="K59" s="26">
        <v>0.53125</v>
      </c>
      <c r="L59" s="8">
        <v>45445</v>
      </c>
    </row>
    <row r="60" spans="1:12" s="9" customFormat="1" ht="23.25" customHeight="1" x14ac:dyDescent="0.25">
      <c r="A60" s="4" t="s">
        <v>21</v>
      </c>
      <c r="B60" s="4" t="s">
        <v>22</v>
      </c>
      <c r="C60" s="5">
        <v>711115</v>
      </c>
      <c r="D60" s="4" t="s">
        <v>80</v>
      </c>
      <c r="E60" s="30" t="s">
        <v>79</v>
      </c>
      <c r="F60" s="6">
        <v>45432</v>
      </c>
      <c r="G60" s="7">
        <v>0.81560185185185186</v>
      </c>
      <c r="H60" s="4" t="s">
        <v>25</v>
      </c>
      <c r="I60" s="17" t="s">
        <v>26</v>
      </c>
      <c r="J60" s="18">
        <v>8</v>
      </c>
      <c r="K60" s="26">
        <v>0.53125</v>
      </c>
      <c r="L60" s="8">
        <v>45445</v>
      </c>
    </row>
    <row r="61" spans="1:12" s="9" customFormat="1" ht="23.25" customHeight="1" x14ac:dyDescent="0.25">
      <c r="A61" s="4" t="s">
        <v>21</v>
      </c>
      <c r="B61" s="4" t="s">
        <v>22</v>
      </c>
      <c r="C61" s="5">
        <v>716848</v>
      </c>
      <c r="D61" s="4" t="s">
        <v>81</v>
      </c>
      <c r="E61" s="30" t="s">
        <v>79</v>
      </c>
      <c r="F61" s="6">
        <v>45433</v>
      </c>
      <c r="G61" s="7">
        <v>0.44443287037037033</v>
      </c>
      <c r="H61" s="4" t="s">
        <v>25</v>
      </c>
      <c r="I61" s="17" t="s">
        <v>26</v>
      </c>
      <c r="J61" s="18">
        <v>9</v>
      </c>
      <c r="K61" s="26">
        <v>0.53125</v>
      </c>
      <c r="L61" s="8">
        <v>45445</v>
      </c>
    </row>
    <row r="62" spans="1:12" s="9" customFormat="1" ht="23.25" customHeight="1" x14ac:dyDescent="0.25">
      <c r="A62" s="4" t="s">
        <v>21</v>
      </c>
      <c r="B62" s="4" t="s">
        <v>22</v>
      </c>
      <c r="C62" s="5">
        <v>675469</v>
      </c>
      <c r="D62" s="4" t="s">
        <v>82</v>
      </c>
      <c r="E62" s="30" t="s">
        <v>79</v>
      </c>
      <c r="F62" s="6">
        <v>45429</v>
      </c>
      <c r="G62" s="7">
        <v>0.44663194444444443</v>
      </c>
      <c r="H62" s="4" t="s">
        <v>25</v>
      </c>
      <c r="I62" s="17" t="s">
        <v>26</v>
      </c>
      <c r="J62" s="18">
        <v>8</v>
      </c>
      <c r="K62" s="29">
        <v>0.54166666666666663</v>
      </c>
      <c r="L62" s="8">
        <v>45445</v>
      </c>
    </row>
    <row r="63" spans="1:12" s="9" customFormat="1" ht="23.25" customHeight="1" x14ac:dyDescent="0.25">
      <c r="A63" s="4" t="s">
        <v>21</v>
      </c>
      <c r="B63" s="4" t="s">
        <v>22</v>
      </c>
      <c r="C63" s="5">
        <v>736435</v>
      </c>
      <c r="D63" s="4" t="s">
        <v>83</v>
      </c>
      <c r="E63" s="30" t="s">
        <v>79</v>
      </c>
      <c r="F63" s="6">
        <v>45434</v>
      </c>
      <c r="G63" s="7">
        <v>0.74599537037037034</v>
      </c>
      <c r="H63" s="4" t="s">
        <v>25</v>
      </c>
      <c r="I63" s="17" t="s">
        <v>26</v>
      </c>
      <c r="J63" s="18">
        <v>8</v>
      </c>
      <c r="K63" s="29">
        <v>0.54166666666666663</v>
      </c>
      <c r="L63" s="8">
        <v>45445</v>
      </c>
    </row>
    <row r="64" spans="1:12" s="9" customFormat="1" ht="23.25" customHeight="1" x14ac:dyDescent="0.25">
      <c r="A64" s="4" t="s">
        <v>21</v>
      </c>
      <c r="B64" s="4" t="s">
        <v>22</v>
      </c>
      <c r="C64" s="5">
        <v>681071</v>
      </c>
      <c r="D64" s="4" t="s">
        <v>84</v>
      </c>
      <c r="E64" s="30" t="s">
        <v>79</v>
      </c>
      <c r="F64" s="6">
        <v>45429</v>
      </c>
      <c r="G64" s="7">
        <v>0.6548032407407407</v>
      </c>
      <c r="H64" s="4" t="s">
        <v>25</v>
      </c>
      <c r="I64" s="17" t="s">
        <v>26</v>
      </c>
      <c r="J64" s="16">
        <v>8</v>
      </c>
      <c r="K64" s="29">
        <v>0.54166666666666663</v>
      </c>
      <c r="L64" s="8">
        <v>45445</v>
      </c>
    </row>
    <row r="65" spans="1:12" s="9" customFormat="1" ht="23.25" customHeight="1" x14ac:dyDescent="0.25">
      <c r="A65" s="4" t="s">
        <v>21</v>
      </c>
      <c r="B65" s="4" t="s">
        <v>22</v>
      </c>
      <c r="C65" s="5">
        <v>756290</v>
      </c>
      <c r="D65" s="4" t="s">
        <v>85</v>
      </c>
      <c r="E65" s="30" t="s">
        <v>79</v>
      </c>
      <c r="F65" s="6">
        <v>45435</v>
      </c>
      <c r="G65" s="7">
        <v>0.7258796296296296</v>
      </c>
      <c r="H65" s="4" t="s">
        <v>25</v>
      </c>
      <c r="I65" s="17" t="s">
        <v>26</v>
      </c>
      <c r="J65" s="16">
        <v>10</v>
      </c>
      <c r="K65" s="29">
        <v>0.54166666666666663</v>
      </c>
      <c r="L65" s="8">
        <v>45445</v>
      </c>
    </row>
    <row r="66" spans="1:12" s="9" customFormat="1" ht="23.25" customHeight="1" x14ac:dyDescent="0.25">
      <c r="A66" s="4" t="s">
        <v>21</v>
      </c>
      <c r="B66" s="4" t="s">
        <v>22</v>
      </c>
      <c r="C66" s="5">
        <v>694702</v>
      </c>
      <c r="D66" s="4" t="s">
        <v>86</v>
      </c>
      <c r="E66" s="30" t="s">
        <v>79</v>
      </c>
      <c r="F66" s="6">
        <v>45430</v>
      </c>
      <c r="G66" s="7">
        <v>0.79109953703703695</v>
      </c>
      <c r="H66" s="4" t="s">
        <v>25</v>
      </c>
      <c r="I66" s="17" t="s">
        <v>26</v>
      </c>
      <c r="J66" s="18">
        <v>9</v>
      </c>
      <c r="K66" s="29">
        <v>0.55208333333333337</v>
      </c>
      <c r="L66" s="8">
        <v>45445</v>
      </c>
    </row>
    <row r="67" spans="1:12" s="9" customFormat="1" ht="23.25" customHeight="1" x14ac:dyDescent="0.25">
      <c r="A67" s="4" t="s">
        <v>21</v>
      </c>
      <c r="B67" s="4" t="s">
        <v>22</v>
      </c>
      <c r="C67" s="5">
        <v>750318</v>
      </c>
      <c r="D67" s="4" t="s">
        <v>87</v>
      </c>
      <c r="E67" s="30" t="s">
        <v>79</v>
      </c>
      <c r="F67" s="6">
        <v>45435</v>
      </c>
      <c r="G67" s="7">
        <v>0.5851736111111111</v>
      </c>
      <c r="H67" s="4" t="s">
        <v>25</v>
      </c>
      <c r="I67" s="17" t="s">
        <v>26</v>
      </c>
      <c r="J67" s="16">
        <v>10</v>
      </c>
      <c r="K67" s="29">
        <v>0.55208333333333337</v>
      </c>
      <c r="L67" s="8">
        <v>45445</v>
      </c>
    </row>
    <row r="68" spans="1:12" s="9" customFormat="1" ht="23.25" customHeight="1" x14ac:dyDescent="0.25">
      <c r="A68" s="4" t="s">
        <v>21</v>
      </c>
      <c r="B68" s="4" t="s">
        <v>22</v>
      </c>
      <c r="C68" s="5">
        <v>738722</v>
      </c>
      <c r="D68" s="4" t="s">
        <v>88</v>
      </c>
      <c r="E68" s="30" t="s">
        <v>79</v>
      </c>
      <c r="F68" s="6">
        <v>45434</v>
      </c>
      <c r="G68" s="7">
        <v>0.84672453703703698</v>
      </c>
      <c r="H68" s="4" t="s">
        <v>25</v>
      </c>
      <c r="I68" s="17" t="s">
        <v>26</v>
      </c>
      <c r="J68" s="16">
        <v>8</v>
      </c>
      <c r="K68" s="29">
        <v>0.55208333333333337</v>
      </c>
      <c r="L68" s="8">
        <v>45445</v>
      </c>
    </row>
    <row r="69" spans="1:12" s="9" customFormat="1" ht="23.25" customHeight="1" x14ac:dyDescent="0.25">
      <c r="A69" s="4" t="s">
        <v>21</v>
      </c>
      <c r="B69" s="4" t="s">
        <v>22</v>
      </c>
      <c r="C69" s="5">
        <v>756180</v>
      </c>
      <c r="D69" s="4" t="s">
        <v>89</v>
      </c>
      <c r="E69" s="30" t="s">
        <v>79</v>
      </c>
      <c r="F69" s="6">
        <v>45435</v>
      </c>
      <c r="G69" s="7">
        <v>0.72380787037037031</v>
      </c>
      <c r="H69" s="4" t="s">
        <v>25</v>
      </c>
      <c r="I69" s="17" t="s">
        <v>26</v>
      </c>
      <c r="J69" s="16">
        <v>9</v>
      </c>
      <c r="K69" s="29">
        <v>0.55208333333333337</v>
      </c>
      <c r="L69" s="8">
        <v>45445</v>
      </c>
    </row>
    <row r="70" spans="1:12" s="9" customFormat="1" ht="23.25" customHeight="1" x14ac:dyDescent="0.25">
      <c r="A70" s="4" t="s">
        <v>21</v>
      </c>
      <c r="B70" s="4" t="s">
        <v>22</v>
      </c>
      <c r="C70" s="5">
        <v>721348</v>
      </c>
      <c r="D70" s="4" t="s">
        <v>90</v>
      </c>
      <c r="E70" s="30" t="s">
        <v>79</v>
      </c>
      <c r="F70" s="6">
        <v>45433</v>
      </c>
      <c r="G70" s="7">
        <v>0.65454861111111107</v>
      </c>
      <c r="H70" s="4" t="s">
        <v>25</v>
      </c>
      <c r="I70" s="17" t="s">
        <v>26</v>
      </c>
      <c r="J70" s="16">
        <v>10</v>
      </c>
      <c r="K70" s="26">
        <v>0.5625</v>
      </c>
      <c r="L70" s="8">
        <v>45445</v>
      </c>
    </row>
    <row r="71" spans="1:12" s="9" customFormat="1" ht="23.25" customHeight="1" x14ac:dyDescent="0.25">
      <c r="A71" s="4" t="s">
        <v>21</v>
      </c>
      <c r="B71" s="4" t="s">
        <v>22</v>
      </c>
      <c r="C71" s="5">
        <v>772797</v>
      </c>
      <c r="D71" s="4" t="s">
        <v>91</v>
      </c>
      <c r="E71" s="30" t="s">
        <v>79</v>
      </c>
      <c r="F71" s="6">
        <v>45435</v>
      </c>
      <c r="G71" s="7">
        <v>0.99837962962962956</v>
      </c>
      <c r="H71" s="4" t="s">
        <v>25</v>
      </c>
      <c r="I71" s="17" t="s">
        <v>26</v>
      </c>
      <c r="J71" s="16">
        <v>10</v>
      </c>
      <c r="K71" s="26">
        <v>0.5625</v>
      </c>
      <c r="L71" s="8">
        <v>45445</v>
      </c>
    </row>
    <row r="72" spans="1:12" s="9" customFormat="1" ht="23.25" customHeight="1" x14ac:dyDescent="0.25">
      <c r="A72" s="4" t="s">
        <v>21</v>
      </c>
      <c r="B72" s="4" t="s">
        <v>22</v>
      </c>
      <c r="C72" s="5">
        <v>704403</v>
      </c>
      <c r="D72" s="4" t="s">
        <v>92</v>
      </c>
      <c r="E72" s="30" t="s">
        <v>79</v>
      </c>
      <c r="F72" s="6">
        <v>45432</v>
      </c>
      <c r="G72" s="7">
        <v>0.44043981481481481</v>
      </c>
      <c r="H72" s="4" t="s">
        <v>25</v>
      </c>
      <c r="I72" s="17" t="s">
        <v>26</v>
      </c>
      <c r="J72" s="18">
        <v>8</v>
      </c>
      <c r="K72" s="26">
        <v>0.5625</v>
      </c>
      <c r="L72" s="8">
        <v>45445</v>
      </c>
    </row>
    <row r="73" spans="1:12" s="9" customFormat="1" ht="23.25" customHeight="1" x14ac:dyDescent="0.25">
      <c r="A73" s="4" t="s">
        <v>21</v>
      </c>
      <c r="B73" s="4" t="s">
        <v>22</v>
      </c>
      <c r="C73" s="5">
        <v>769959</v>
      </c>
      <c r="D73" s="4" t="s">
        <v>93</v>
      </c>
      <c r="E73" s="30" t="s">
        <v>79</v>
      </c>
      <c r="F73" s="6">
        <v>45435</v>
      </c>
      <c r="G73" s="7">
        <v>0.96075231481481471</v>
      </c>
      <c r="H73" s="4" t="s">
        <v>25</v>
      </c>
      <c r="I73" s="17" t="s">
        <v>26</v>
      </c>
      <c r="J73" s="16">
        <v>10</v>
      </c>
      <c r="K73" s="26">
        <v>0.5625</v>
      </c>
      <c r="L73" s="8">
        <v>45445</v>
      </c>
    </row>
    <row r="74" spans="1:12" s="9" customFormat="1" ht="23.25" customHeight="1" x14ac:dyDescent="0.25">
      <c r="A74" s="4" t="s">
        <v>21</v>
      </c>
      <c r="B74" s="4" t="s">
        <v>22</v>
      </c>
      <c r="C74" s="5">
        <v>711442</v>
      </c>
      <c r="D74" s="4" t="s">
        <v>94</v>
      </c>
      <c r="E74" s="30" t="s">
        <v>79</v>
      </c>
      <c r="F74" s="6">
        <v>45432</v>
      </c>
      <c r="G74" s="7">
        <v>0.8314583333333333</v>
      </c>
      <c r="H74" s="4" t="s">
        <v>25</v>
      </c>
      <c r="I74" s="17" t="s">
        <v>26</v>
      </c>
      <c r="J74" s="16">
        <v>9</v>
      </c>
      <c r="K74" s="29">
        <v>0.57291666666666663</v>
      </c>
      <c r="L74" s="8">
        <v>45445</v>
      </c>
    </row>
    <row r="75" spans="1:12" s="9" customFormat="1" ht="23.25" customHeight="1" x14ac:dyDescent="0.25">
      <c r="A75" s="4" t="s">
        <v>21</v>
      </c>
      <c r="B75" s="4" t="s">
        <v>22</v>
      </c>
      <c r="C75" s="5">
        <v>694318</v>
      </c>
      <c r="D75" s="4" t="s">
        <v>95</v>
      </c>
      <c r="E75" s="30" t="s">
        <v>79</v>
      </c>
      <c r="F75" s="6">
        <v>45430</v>
      </c>
      <c r="G75" s="7">
        <v>0.75475694444444441</v>
      </c>
      <c r="H75" s="4" t="s">
        <v>25</v>
      </c>
      <c r="I75" s="17" t="s">
        <v>26</v>
      </c>
      <c r="J75" s="16">
        <v>10</v>
      </c>
      <c r="K75" s="29">
        <v>0.57291666666666663</v>
      </c>
      <c r="L75" s="8">
        <v>45445</v>
      </c>
    </row>
    <row r="76" spans="1:12" s="9" customFormat="1" ht="23.25" customHeight="1" x14ac:dyDescent="0.25">
      <c r="A76" s="4" t="s">
        <v>21</v>
      </c>
      <c r="B76" s="4" t="s">
        <v>22</v>
      </c>
      <c r="C76" s="5">
        <v>683086</v>
      </c>
      <c r="D76" s="4" t="s">
        <v>96</v>
      </c>
      <c r="E76" s="30" t="s">
        <v>79</v>
      </c>
      <c r="F76" s="6">
        <v>45429</v>
      </c>
      <c r="G76" s="7">
        <v>0.73357638888888888</v>
      </c>
      <c r="H76" s="4" t="s">
        <v>25</v>
      </c>
      <c r="I76" s="17" t="s">
        <v>26</v>
      </c>
      <c r="J76" s="18">
        <v>8</v>
      </c>
      <c r="K76" s="29">
        <v>0.57291666666666663</v>
      </c>
      <c r="L76" s="8">
        <v>45445</v>
      </c>
    </row>
    <row r="77" spans="1:12" s="9" customFormat="1" ht="23.25" customHeight="1" x14ac:dyDescent="0.25">
      <c r="A77" s="4" t="s">
        <v>21</v>
      </c>
      <c r="B77" s="4" t="s">
        <v>22</v>
      </c>
      <c r="C77" s="5">
        <v>710065</v>
      </c>
      <c r="D77" s="4" t="s">
        <v>97</v>
      </c>
      <c r="E77" s="30" t="s">
        <v>79</v>
      </c>
      <c r="F77" s="6">
        <v>45432</v>
      </c>
      <c r="G77" s="7">
        <v>0.75394675925925925</v>
      </c>
      <c r="H77" s="4" t="s">
        <v>25</v>
      </c>
      <c r="I77" s="17" t="s">
        <v>26</v>
      </c>
      <c r="J77" s="18">
        <v>8</v>
      </c>
      <c r="K77" s="29">
        <v>0.57291666666666663</v>
      </c>
      <c r="L77" s="8">
        <v>45445</v>
      </c>
    </row>
    <row r="78" spans="1:12" s="9" customFormat="1" ht="23.25" customHeight="1" x14ac:dyDescent="0.25">
      <c r="A78" s="4" t="s">
        <v>21</v>
      </c>
      <c r="B78" s="4" t="s">
        <v>22</v>
      </c>
      <c r="C78" s="5">
        <v>695265</v>
      </c>
      <c r="D78" s="4" t="s">
        <v>98</v>
      </c>
      <c r="E78" s="30" t="s">
        <v>79</v>
      </c>
      <c r="F78" s="6">
        <v>45430</v>
      </c>
      <c r="G78" s="7">
        <v>0.85894675925925923</v>
      </c>
      <c r="H78" s="4" t="s">
        <v>25</v>
      </c>
      <c r="I78" s="17" t="s">
        <v>26</v>
      </c>
      <c r="J78" s="18">
        <v>9</v>
      </c>
      <c r="K78" s="26">
        <v>0.58333333333333337</v>
      </c>
      <c r="L78" s="8">
        <v>45445</v>
      </c>
    </row>
    <row r="79" spans="1:12" s="9" customFormat="1" ht="23.25" customHeight="1" x14ac:dyDescent="0.25">
      <c r="A79" s="4" t="s">
        <v>21</v>
      </c>
      <c r="B79" s="4" t="s">
        <v>22</v>
      </c>
      <c r="C79" s="5">
        <v>677273</v>
      </c>
      <c r="D79" s="4" t="s">
        <v>99</v>
      </c>
      <c r="E79" s="30" t="s">
        <v>79</v>
      </c>
      <c r="F79" s="6">
        <v>45429</v>
      </c>
      <c r="G79" s="7">
        <v>0.50827546296296289</v>
      </c>
      <c r="H79" s="4" t="s">
        <v>25</v>
      </c>
      <c r="I79" s="17" t="s">
        <v>26</v>
      </c>
      <c r="J79" s="16">
        <v>10</v>
      </c>
      <c r="K79" s="26">
        <v>0.58333333333333337</v>
      </c>
      <c r="L79" s="8">
        <v>45445</v>
      </c>
    </row>
    <row r="80" spans="1:12" s="9" customFormat="1" ht="23.25" customHeight="1" x14ac:dyDescent="0.25">
      <c r="A80" s="4" t="s">
        <v>21</v>
      </c>
      <c r="B80" s="4" t="s">
        <v>22</v>
      </c>
      <c r="C80" s="5">
        <v>710346</v>
      </c>
      <c r="D80" s="4" t="s">
        <v>100</v>
      </c>
      <c r="E80" s="30" t="s">
        <v>79</v>
      </c>
      <c r="F80" s="6">
        <v>45432</v>
      </c>
      <c r="G80" s="7">
        <v>0.77131944444444445</v>
      </c>
      <c r="H80" s="4" t="s">
        <v>25</v>
      </c>
      <c r="I80" s="17" t="s">
        <v>26</v>
      </c>
      <c r="J80" s="18">
        <v>8</v>
      </c>
      <c r="K80" s="26">
        <v>0.58333333333333337</v>
      </c>
      <c r="L80" s="8">
        <v>45445</v>
      </c>
    </row>
    <row r="81" spans="1:12" s="9" customFormat="1" ht="23.25" customHeight="1" x14ac:dyDescent="0.25">
      <c r="A81" s="4" t="s">
        <v>21</v>
      </c>
      <c r="B81" s="4" t="s">
        <v>22</v>
      </c>
      <c r="C81" s="5">
        <v>728755</v>
      </c>
      <c r="D81" s="4" t="s">
        <v>101</v>
      </c>
      <c r="E81" s="30" t="s">
        <v>79</v>
      </c>
      <c r="F81" s="6">
        <v>45434</v>
      </c>
      <c r="G81" s="7">
        <v>0.41222222222222221</v>
      </c>
      <c r="H81" s="4" t="s">
        <v>25</v>
      </c>
      <c r="I81" s="17" t="s">
        <v>26</v>
      </c>
      <c r="J81" s="18">
        <v>7</v>
      </c>
      <c r="K81" s="26">
        <v>0.58333333333333337</v>
      </c>
      <c r="L81" s="8">
        <v>45445</v>
      </c>
    </row>
    <row r="82" spans="1:12" s="9" customFormat="1" ht="23.25" customHeight="1" x14ac:dyDescent="0.25">
      <c r="A82" s="4" t="s">
        <v>21</v>
      </c>
      <c r="B82" s="4" t="s">
        <v>22</v>
      </c>
      <c r="C82" s="5">
        <v>692162</v>
      </c>
      <c r="D82" s="4" t="s">
        <v>102</v>
      </c>
      <c r="E82" s="30" t="s">
        <v>79</v>
      </c>
      <c r="F82" s="6">
        <v>45430</v>
      </c>
      <c r="G82" s="7">
        <v>0.57866898148148149</v>
      </c>
      <c r="H82" s="4" t="s">
        <v>25</v>
      </c>
      <c r="I82" s="17" t="s">
        <v>26</v>
      </c>
      <c r="J82" s="16">
        <v>10</v>
      </c>
      <c r="K82" s="29">
        <v>0.59375</v>
      </c>
      <c r="L82" s="8">
        <v>45445</v>
      </c>
    </row>
    <row r="83" spans="1:12" s="9" customFormat="1" ht="23.25" customHeight="1" x14ac:dyDescent="0.25">
      <c r="A83" s="4" t="s">
        <v>21</v>
      </c>
      <c r="B83" s="4" t="s">
        <v>22</v>
      </c>
      <c r="C83" s="5">
        <v>694222</v>
      </c>
      <c r="D83" s="4" t="s">
        <v>103</v>
      </c>
      <c r="E83" s="30" t="s">
        <v>79</v>
      </c>
      <c r="F83" s="6">
        <v>45430</v>
      </c>
      <c r="G83" s="7">
        <v>0.74563657407407402</v>
      </c>
      <c r="H83" s="4" t="s">
        <v>25</v>
      </c>
      <c r="I83" s="17" t="s">
        <v>26</v>
      </c>
      <c r="J83" s="16">
        <v>10</v>
      </c>
      <c r="K83" s="29">
        <v>0.59375</v>
      </c>
      <c r="L83" s="8">
        <v>45445</v>
      </c>
    </row>
    <row r="84" spans="1:12" s="9" customFormat="1" ht="23.25" customHeight="1" x14ac:dyDescent="0.25">
      <c r="A84" s="4" t="s">
        <v>21</v>
      </c>
      <c r="B84" s="4" t="s">
        <v>22</v>
      </c>
      <c r="C84" s="5">
        <v>718965</v>
      </c>
      <c r="D84" s="4" t="s">
        <v>104</v>
      </c>
      <c r="E84" s="30" t="s">
        <v>79</v>
      </c>
      <c r="F84" s="6">
        <v>45433</v>
      </c>
      <c r="G84" s="7">
        <v>0.53891203703703705</v>
      </c>
      <c r="H84" s="4" t="s">
        <v>25</v>
      </c>
      <c r="I84" s="17" t="s">
        <v>26</v>
      </c>
      <c r="J84" s="18">
        <v>10</v>
      </c>
      <c r="K84" s="29">
        <v>0.59375</v>
      </c>
      <c r="L84" s="8">
        <v>45445</v>
      </c>
    </row>
    <row r="85" spans="1:12" s="9" customFormat="1" ht="23.25" customHeight="1" x14ac:dyDescent="0.25">
      <c r="A85" s="4" t="s">
        <v>21</v>
      </c>
      <c r="B85" s="4" t="s">
        <v>22</v>
      </c>
      <c r="C85" s="5">
        <v>721490</v>
      </c>
      <c r="D85" s="4" t="s">
        <v>105</v>
      </c>
      <c r="E85" s="30" t="s">
        <v>79</v>
      </c>
      <c r="F85" s="6">
        <v>45433</v>
      </c>
      <c r="G85" s="7">
        <v>0.66173611111111108</v>
      </c>
      <c r="H85" s="4" t="s">
        <v>25</v>
      </c>
      <c r="I85" s="17" t="s">
        <v>26</v>
      </c>
      <c r="J85" s="18">
        <v>7</v>
      </c>
      <c r="K85" s="29">
        <v>0.59375</v>
      </c>
      <c r="L85" s="8">
        <v>45445</v>
      </c>
    </row>
    <row r="86" spans="1:12" s="9" customFormat="1" ht="23.25" customHeight="1" x14ac:dyDescent="0.25">
      <c r="A86" s="4" t="s">
        <v>21</v>
      </c>
      <c r="B86" s="4" t="s">
        <v>22</v>
      </c>
      <c r="C86" s="5">
        <v>692690</v>
      </c>
      <c r="D86" s="4" t="s">
        <v>106</v>
      </c>
      <c r="E86" s="30" t="s">
        <v>79</v>
      </c>
      <c r="F86" s="6">
        <v>45430</v>
      </c>
      <c r="G86" s="7">
        <v>0.61534722222222216</v>
      </c>
      <c r="H86" s="4" t="s">
        <v>25</v>
      </c>
      <c r="I86" s="17" t="s">
        <v>26</v>
      </c>
      <c r="J86" s="16">
        <v>10</v>
      </c>
      <c r="K86" s="26">
        <v>0.60416666666666663</v>
      </c>
      <c r="L86" s="8">
        <v>45445</v>
      </c>
    </row>
    <row r="87" spans="1:12" s="9" customFormat="1" ht="23.25" customHeight="1" x14ac:dyDescent="0.25">
      <c r="A87" s="4" t="s">
        <v>21</v>
      </c>
      <c r="B87" s="4" t="s">
        <v>22</v>
      </c>
      <c r="C87" s="5">
        <v>684170</v>
      </c>
      <c r="D87" s="4" t="s">
        <v>107</v>
      </c>
      <c r="E87" s="30" t="s">
        <v>79</v>
      </c>
      <c r="F87" s="6">
        <v>45429</v>
      </c>
      <c r="G87" s="7">
        <v>0.78491898148148143</v>
      </c>
      <c r="H87" s="4" t="s">
        <v>25</v>
      </c>
      <c r="I87" s="17" t="s">
        <v>26</v>
      </c>
      <c r="J87" s="18">
        <v>10</v>
      </c>
      <c r="K87" s="26">
        <v>0.60416666666666663</v>
      </c>
      <c r="L87" s="8">
        <v>45445</v>
      </c>
    </row>
    <row r="88" spans="1:12" s="9" customFormat="1" ht="23.25" customHeight="1" x14ac:dyDescent="0.25">
      <c r="A88" s="4" t="s">
        <v>21</v>
      </c>
      <c r="B88" s="4" t="s">
        <v>22</v>
      </c>
      <c r="C88" s="5">
        <v>749282</v>
      </c>
      <c r="D88" s="4" t="s">
        <v>108</v>
      </c>
      <c r="E88" s="30" t="s">
        <v>79</v>
      </c>
      <c r="F88" s="6">
        <v>45435</v>
      </c>
      <c r="G88" s="7">
        <v>0.55383101851851846</v>
      </c>
      <c r="H88" s="4" t="s">
        <v>25</v>
      </c>
      <c r="I88" s="17" t="s">
        <v>26</v>
      </c>
      <c r="J88" s="18">
        <v>7</v>
      </c>
      <c r="K88" s="26">
        <v>0.60416666666666663</v>
      </c>
      <c r="L88" s="8">
        <v>45445</v>
      </c>
    </row>
    <row r="89" spans="1:12" s="9" customFormat="1" ht="23.25" customHeight="1" x14ac:dyDescent="0.25">
      <c r="A89" s="4" t="s">
        <v>21</v>
      </c>
      <c r="B89" s="4" t="s">
        <v>22</v>
      </c>
      <c r="C89" s="5">
        <v>703573</v>
      </c>
      <c r="D89" s="4" t="s">
        <v>109</v>
      </c>
      <c r="E89" s="30" t="s">
        <v>79</v>
      </c>
      <c r="F89" s="6">
        <v>45432</v>
      </c>
      <c r="G89" s="7">
        <v>0.40016203703703701</v>
      </c>
      <c r="H89" s="4" t="s">
        <v>25</v>
      </c>
      <c r="I89" s="17" t="s">
        <v>26</v>
      </c>
      <c r="J89" s="18">
        <v>8</v>
      </c>
      <c r="K89" s="26">
        <v>0.60416666666666663</v>
      </c>
      <c r="L89" s="8">
        <v>45445</v>
      </c>
    </row>
    <row r="90" spans="1:12" s="9" customFormat="1" ht="23.25" customHeight="1" x14ac:dyDescent="0.25">
      <c r="A90" s="4" t="s">
        <v>21</v>
      </c>
      <c r="B90" s="4" t="s">
        <v>22</v>
      </c>
      <c r="C90" s="5">
        <v>714873</v>
      </c>
      <c r="D90" s="4" t="s">
        <v>110</v>
      </c>
      <c r="E90" s="30" t="s">
        <v>79</v>
      </c>
      <c r="F90" s="6">
        <v>45433</v>
      </c>
      <c r="G90" s="7">
        <v>0.25792824074074072</v>
      </c>
      <c r="H90" s="4" t="s">
        <v>25</v>
      </c>
      <c r="I90" s="17" t="s">
        <v>26</v>
      </c>
      <c r="J90" s="18">
        <v>10</v>
      </c>
      <c r="K90" s="29">
        <v>0.61458333333333337</v>
      </c>
      <c r="L90" s="8">
        <v>45445</v>
      </c>
    </row>
    <row r="91" spans="1:12" s="9" customFormat="1" ht="23.25" customHeight="1" x14ac:dyDescent="0.25">
      <c r="A91" s="4" t="s">
        <v>21</v>
      </c>
      <c r="B91" s="4" t="s">
        <v>22</v>
      </c>
      <c r="C91" s="5">
        <v>697928</v>
      </c>
      <c r="D91" s="4" t="s">
        <v>111</v>
      </c>
      <c r="E91" s="30" t="s">
        <v>79</v>
      </c>
      <c r="F91" s="6">
        <v>45431</v>
      </c>
      <c r="G91" s="7">
        <v>0.50172453703703701</v>
      </c>
      <c r="H91" s="4" t="s">
        <v>25</v>
      </c>
      <c r="I91" s="17" t="s">
        <v>26</v>
      </c>
      <c r="J91" s="18">
        <v>7</v>
      </c>
      <c r="K91" s="29">
        <v>0.61458333333333337</v>
      </c>
      <c r="L91" s="8">
        <v>45445</v>
      </c>
    </row>
    <row r="92" spans="1:12" s="9" customFormat="1" ht="23.25" customHeight="1" x14ac:dyDescent="0.25">
      <c r="A92" s="4" t="s">
        <v>21</v>
      </c>
      <c r="B92" s="4" t="s">
        <v>22</v>
      </c>
      <c r="C92" s="5">
        <v>694534</v>
      </c>
      <c r="D92" s="4" t="s">
        <v>112</v>
      </c>
      <c r="E92" s="30" t="s">
        <v>79</v>
      </c>
      <c r="F92" s="6">
        <v>45430</v>
      </c>
      <c r="G92" s="7">
        <v>0.77282407407407405</v>
      </c>
      <c r="H92" s="4" t="s">
        <v>25</v>
      </c>
      <c r="I92" s="17" t="s">
        <v>26</v>
      </c>
      <c r="J92" s="18">
        <v>7</v>
      </c>
      <c r="K92" s="29">
        <v>0.61458333333333337</v>
      </c>
      <c r="L92" s="8">
        <v>45445</v>
      </c>
    </row>
    <row r="93" spans="1:12" s="9" customFormat="1" ht="23.25" customHeight="1" x14ac:dyDescent="0.25">
      <c r="A93" s="4" t="s">
        <v>21</v>
      </c>
      <c r="B93" s="4" t="s">
        <v>22</v>
      </c>
      <c r="C93" s="5">
        <v>678244</v>
      </c>
      <c r="D93" s="4" t="s">
        <v>113</v>
      </c>
      <c r="E93" s="30" t="s">
        <v>79</v>
      </c>
      <c r="F93" s="6">
        <v>45429</v>
      </c>
      <c r="G93" s="7">
        <v>0.54809027777777775</v>
      </c>
      <c r="H93" s="4" t="s">
        <v>25</v>
      </c>
      <c r="I93" s="17" t="s">
        <v>26</v>
      </c>
      <c r="J93" s="18">
        <v>8</v>
      </c>
      <c r="K93" s="29">
        <v>0.61458333333333337</v>
      </c>
      <c r="L93" s="8">
        <v>45445</v>
      </c>
    </row>
    <row r="94" spans="1:12" s="9" customFormat="1" ht="23.25" customHeight="1" x14ac:dyDescent="0.25">
      <c r="A94" s="4" t="s">
        <v>21</v>
      </c>
      <c r="B94" s="4" t="s">
        <v>22</v>
      </c>
      <c r="C94" s="5">
        <v>752131</v>
      </c>
      <c r="D94" s="4" t="s">
        <v>114</v>
      </c>
      <c r="E94" s="30" t="s">
        <v>79</v>
      </c>
      <c r="F94" s="6">
        <v>45435</v>
      </c>
      <c r="G94" s="7">
        <v>0.63032407407407409</v>
      </c>
      <c r="H94" s="4" t="s">
        <v>25</v>
      </c>
      <c r="I94" s="17" t="s">
        <v>26</v>
      </c>
      <c r="J94" s="16">
        <v>10</v>
      </c>
      <c r="K94" s="29">
        <v>0.625</v>
      </c>
      <c r="L94" s="8">
        <v>45445</v>
      </c>
    </row>
    <row r="95" spans="1:12" s="9" customFormat="1" ht="23.25" customHeight="1" x14ac:dyDescent="0.25">
      <c r="A95" s="4" t="s">
        <v>21</v>
      </c>
      <c r="B95" s="4" t="s">
        <v>22</v>
      </c>
      <c r="C95" s="5">
        <v>686825</v>
      </c>
      <c r="D95" s="4" t="s">
        <v>115</v>
      </c>
      <c r="E95" s="30" t="s">
        <v>79</v>
      </c>
      <c r="F95" s="6">
        <v>45429</v>
      </c>
      <c r="G95" s="7">
        <v>0.89998842592592587</v>
      </c>
      <c r="H95" s="4" t="s">
        <v>25</v>
      </c>
      <c r="I95" s="17" t="s">
        <v>26</v>
      </c>
      <c r="J95" s="18">
        <v>9</v>
      </c>
      <c r="K95" s="29">
        <v>0.625</v>
      </c>
      <c r="L95" s="8">
        <v>45445</v>
      </c>
    </row>
    <row r="96" spans="1:12" s="9" customFormat="1" ht="23.25" customHeight="1" x14ac:dyDescent="0.25">
      <c r="A96" s="4" t="s">
        <v>21</v>
      </c>
      <c r="B96" s="4" t="s">
        <v>22</v>
      </c>
      <c r="C96" s="5">
        <v>753545</v>
      </c>
      <c r="D96" s="4" t="s">
        <v>116</v>
      </c>
      <c r="E96" s="30" t="s">
        <v>79</v>
      </c>
      <c r="F96" s="6">
        <v>45435</v>
      </c>
      <c r="G96" s="7">
        <v>0.6638425925925926</v>
      </c>
      <c r="H96" s="4" t="s">
        <v>25</v>
      </c>
      <c r="I96" s="17" t="s">
        <v>26</v>
      </c>
      <c r="J96" s="18">
        <v>7</v>
      </c>
      <c r="K96" s="29">
        <v>0.625</v>
      </c>
      <c r="L96" s="8">
        <v>45445</v>
      </c>
    </row>
    <row r="97" spans="1:12" s="9" customFormat="1" ht="23.25" customHeight="1" x14ac:dyDescent="0.25">
      <c r="A97" s="4" t="s">
        <v>21</v>
      </c>
      <c r="B97" s="4" t="s">
        <v>22</v>
      </c>
      <c r="C97" s="5">
        <v>753681</v>
      </c>
      <c r="D97" s="4" t="s">
        <v>117</v>
      </c>
      <c r="E97" s="30" t="s">
        <v>79</v>
      </c>
      <c r="F97" s="6">
        <v>45435</v>
      </c>
      <c r="G97" s="7">
        <v>0.66635416666666658</v>
      </c>
      <c r="H97" s="4" t="s">
        <v>25</v>
      </c>
      <c r="I97" s="17" t="s">
        <v>26</v>
      </c>
      <c r="J97" s="16">
        <v>9</v>
      </c>
      <c r="K97" s="29">
        <v>0.625</v>
      </c>
      <c r="L97" s="8">
        <v>45445</v>
      </c>
    </row>
    <row r="98" spans="1:12" s="9" customFormat="1" ht="23.25" customHeight="1" x14ac:dyDescent="0.25">
      <c r="A98" s="4" t="s">
        <v>21</v>
      </c>
      <c r="B98" s="4" t="s">
        <v>22</v>
      </c>
      <c r="C98" s="5">
        <v>758270</v>
      </c>
      <c r="D98" s="4" t="s">
        <v>118</v>
      </c>
      <c r="E98" s="30" t="s">
        <v>79</v>
      </c>
      <c r="F98" s="6">
        <v>45435</v>
      </c>
      <c r="G98" s="7">
        <v>0.77493055555555557</v>
      </c>
      <c r="H98" s="4" t="s">
        <v>25</v>
      </c>
      <c r="I98" s="17" t="s">
        <v>26</v>
      </c>
      <c r="J98" s="18">
        <v>9</v>
      </c>
      <c r="K98" s="26">
        <v>0.63541666666666663</v>
      </c>
      <c r="L98" s="8">
        <v>45445</v>
      </c>
    </row>
    <row r="99" spans="1:12" s="9" customFormat="1" ht="23.25" customHeight="1" x14ac:dyDescent="0.25">
      <c r="A99" s="4" t="s">
        <v>21</v>
      </c>
      <c r="B99" s="4" t="s">
        <v>22</v>
      </c>
      <c r="C99" s="5">
        <v>704824</v>
      </c>
      <c r="D99" s="4" t="s">
        <v>119</v>
      </c>
      <c r="E99" s="30" t="s">
        <v>79</v>
      </c>
      <c r="F99" s="6">
        <v>45432</v>
      </c>
      <c r="G99" s="7">
        <v>0.46284722222222219</v>
      </c>
      <c r="H99" s="4" t="s">
        <v>25</v>
      </c>
      <c r="I99" s="17" t="s">
        <v>26</v>
      </c>
      <c r="J99" s="16">
        <v>10</v>
      </c>
      <c r="K99" s="26">
        <v>0.63541666666666663</v>
      </c>
      <c r="L99" s="8">
        <v>45445</v>
      </c>
    </row>
    <row r="100" spans="1:12" s="9" customFormat="1" ht="23.25" customHeight="1" x14ac:dyDescent="0.25">
      <c r="A100" s="4" t="s">
        <v>21</v>
      </c>
      <c r="B100" s="4" t="s">
        <v>22</v>
      </c>
      <c r="C100" s="5">
        <v>683491</v>
      </c>
      <c r="D100" s="4" t="s">
        <v>120</v>
      </c>
      <c r="E100" s="30" t="s">
        <v>79</v>
      </c>
      <c r="F100" s="6">
        <v>45429</v>
      </c>
      <c r="G100" s="7">
        <v>0.75040509259259258</v>
      </c>
      <c r="H100" s="4" t="s">
        <v>25</v>
      </c>
      <c r="I100" s="17" t="s">
        <v>26</v>
      </c>
      <c r="J100" s="18">
        <v>9</v>
      </c>
      <c r="K100" s="26">
        <v>0.63541666666666663</v>
      </c>
      <c r="L100" s="8">
        <v>45445</v>
      </c>
    </row>
    <row r="101" spans="1:12" s="9" customFormat="1" ht="23.25" customHeight="1" x14ac:dyDescent="0.25">
      <c r="A101" s="4" t="s">
        <v>21</v>
      </c>
      <c r="B101" s="4" t="s">
        <v>22</v>
      </c>
      <c r="C101" s="5">
        <v>744868</v>
      </c>
      <c r="D101" s="4" t="s">
        <v>121</v>
      </c>
      <c r="E101" s="30" t="s">
        <v>79</v>
      </c>
      <c r="F101" s="6">
        <v>45435</v>
      </c>
      <c r="G101" s="7">
        <v>0.42692129629629627</v>
      </c>
      <c r="H101" s="4" t="s">
        <v>25</v>
      </c>
      <c r="I101" s="17" t="s">
        <v>26</v>
      </c>
      <c r="J101" s="16">
        <v>9</v>
      </c>
      <c r="K101" s="26">
        <v>0.63541666666666663</v>
      </c>
      <c r="L101" s="8">
        <v>45445</v>
      </c>
    </row>
    <row r="102" spans="1:12" s="9" customFormat="1" ht="23.25" customHeight="1" x14ac:dyDescent="0.25">
      <c r="A102" s="4" t="s">
        <v>21</v>
      </c>
      <c r="B102" s="4" t="s">
        <v>22</v>
      </c>
      <c r="C102" s="5">
        <v>701644</v>
      </c>
      <c r="D102" s="4" t="s">
        <v>122</v>
      </c>
      <c r="E102" s="30" t="s">
        <v>79</v>
      </c>
      <c r="F102" s="6">
        <v>45431</v>
      </c>
      <c r="G102" s="7">
        <v>0.87439814814814809</v>
      </c>
      <c r="H102" s="4" t="s">
        <v>25</v>
      </c>
      <c r="I102" s="17" t="s">
        <v>26</v>
      </c>
      <c r="J102" s="16">
        <v>10</v>
      </c>
      <c r="K102" s="29">
        <v>0.64583333333333337</v>
      </c>
      <c r="L102" s="8">
        <v>45445</v>
      </c>
    </row>
    <row r="103" spans="1:12" s="9" customFormat="1" ht="23.25" customHeight="1" x14ac:dyDescent="0.25">
      <c r="A103" s="4" t="s">
        <v>21</v>
      </c>
      <c r="B103" s="4" t="s">
        <v>22</v>
      </c>
      <c r="C103" s="5">
        <v>733982</v>
      </c>
      <c r="D103" s="4" t="s">
        <v>123</v>
      </c>
      <c r="E103" s="30" t="s">
        <v>79</v>
      </c>
      <c r="F103" s="6">
        <v>45434</v>
      </c>
      <c r="G103" s="7">
        <v>0.63258101851851845</v>
      </c>
      <c r="H103" s="4" t="s">
        <v>25</v>
      </c>
      <c r="I103" s="17" t="s">
        <v>26</v>
      </c>
      <c r="J103" s="18">
        <v>7</v>
      </c>
      <c r="K103" s="29">
        <v>0.64583333333333337</v>
      </c>
      <c r="L103" s="8">
        <v>45445</v>
      </c>
    </row>
    <row r="104" spans="1:12" s="9" customFormat="1" ht="23.25" customHeight="1" x14ac:dyDescent="0.25">
      <c r="A104" s="4" t="s">
        <v>21</v>
      </c>
      <c r="B104" s="4" t="s">
        <v>22</v>
      </c>
      <c r="C104" s="5">
        <v>770490</v>
      </c>
      <c r="D104" s="4" t="s">
        <v>124</v>
      </c>
      <c r="E104" s="30" t="s">
        <v>79</v>
      </c>
      <c r="F104" s="6">
        <v>45435</v>
      </c>
      <c r="G104" s="7">
        <v>0.96715277777777775</v>
      </c>
      <c r="H104" s="4" t="s">
        <v>25</v>
      </c>
      <c r="I104" s="17" t="s">
        <v>26</v>
      </c>
      <c r="J104" s="16">
        <v>9</v>
      </c>
      <c r="K104" s="29">
        <v>0.64583333333333337</v>
      </c>
      <c r="L104" s="8">
        <v>45445</v>
      </c>
    </row>
    <row r="105" spans="1:12" s="9" customFormat="1" ht="23.25" customHeight="1" x14ac:dyDescent="0.25">
      <c r="A105" s="4" t="s">
        <v>21</v>
      </c>
      <c r="B105" s="4" t="s">
        <v>22</v>
      </c>
      <c r="C105" s="5">
        <v>699937</v>
      </c>
      <c r="D105" s="4" t="s">
        <v>125</v>
      </c>
      <c r="E105" s="30" t="s">
        <v>79</v>
      </c>
      <c r="F105" s="6">
        <v>45431</v>
      </c>
      <c r="G105" s="7">
        <v>0.70017361111111109</v>
      </c>
      <c r="H105" s="4" t="s">
        <v>25</v>
      </c>
      <c r="I105" s="17" t="s">
        <v>26</v>
      </c>
      <c r="J105" s="16">
        <v>9</v>
      </c>
      <c r="K105" s="29">
        <v>0.64583333333333337</v>
      </c>
      <c r="L105" s="8">
        <v>45445</v>
      </c>
    </row>
    <row r="106" spans="1:12" s="9" customFormat="1" ht="23.25" customHeight="1" x14ac:dyDescent="0.25">
      <c r="A106" s="4" t="s">
        <v>21</v>
      </c>
      <c r="B106" s="4" t="s">
        <v>22</v>
      </c>
      <c r="C106" s="5">
        <v>741255</v>
      </c>
      <c r="D106" s="4" t="s">
        <v>126</v>
      </c>
      <c r="E106" s="30" t="s">
        <v>79</v>
      </c>
      <c r="F106" s="6">
        <v>45434</v>
      </c>
      <c r="G106" s="7">
        <v>0.947199074074074</v>
      </c>
      <c r="H106" s="4" t="s">
        <v>25</v>
      </c>
      <c r="I106" s="17" t="s">
        <v>26</v>
      </c>
      <c r="J106" s="16">
        <v>7</v>
      </c>
      <c r="K106" s="26">
        <v>0.65625</v>
      </c>
      <c r="L106" s="8">
        <v>45445</v>
      </c>
    </row>
    <row r="107" spans="1:12" s="9" customFormat="1" ht="23.25" customHeight="1" x14ac:dyDescent="0.25">
      <c r="A107" s="4" t="s">
        <v>21</v>
      </c>
      <c r="B107" s="4" t="s">
        <v>22</v>
      </c>
      <c r="C107" s="5">
        <v>682798</v>
      </c>
      <c r="D107" s="4" t="s">
        <v>127</v>
      </c>
      <c r="E107" s="30" t="s">
        <v>79</v>
      </c>
      <c r="F107" s="6">
        <v>45429</v>
      </c>
      <c r="G107" s="7">
        <v>0.72217592592592594</v>
      </c>
      <c r="H107" s="4" t="s">
        <v>25</v>
      </c>
      <c r="I107" s="17" t="s">
        <v>26</v>
      </c>
      <c r="J107" s="16">
        <v>10</v>
      </c>
      <c r="K107" s="26">
        <v>0.65625</v>
      </c>
      <c r="L107" s="8">
        <v>45445</v>
      </c>
    </row>
    <row r="108" spans="1:12" s="9" customFormat="1" ht="23.25" customHeight="1" x14ac:dyDescent="0.25">
      <c r="A108" s="4" t="s">
        <v>21</v>
      </c>
      <c r="B108" s="4" t="s">
        <v>22</v>
      </c>
      <c r="C108" s="5">
        <v>700919</v>
      </c>
      <c r="D108" s="4" t="s">
        <v>128</v>
      </c>
      <c r="E108" s="30" t="s">
        <v>79</v>
      </c>
      <c r="F108" s="6">
        <v>45431</v>
      </c>
      <c r="G108" s="7">
        <v>0.81062499999999993</v>
      </c>
      <c r="H108" s="4" t="s">
        <v>25</v>
      </c>
      <c r="I108" s="17" t="s">
        <v>26</v>
      </c>
      <c r="J108" s="18">
        <v>9</v>
      </c>
      <c r="K108" s="26">
        <v>0.65625</v>
      </c>
      <c r="L108" s="8">
        <v>45445</v>
      </c>
    </row>
    <row r="109" spans="1:12" s="9" customFormat="1" ht="23.25" customHeight="1" x14ac:dyDescent="0.25">
      <c r="A109" s="4" t="s">
        <v>21</v>
      </c>
      <c r="B109" s="4" t="s">
        <v>22</v>
      </c>
      <c r="C109" s="5">
        <v>722783</v>
      </c>
      <c r="D109" s="4" t="s">
        <v>129</v>
      </c>
      <c r="E109" s="30" t="s">
        <v>79</v>
      </c>
      <c r="F109" s="6">
        <v>45433</v>
      </c>
      <c r="G109" s="7">
        <v>0.72620370370370368</v>
      </c>
      <c r="H109" s="4" t="s">
        <v>25</v>
      </c>
      <c r="I109" s="17" t="s">
        <v>26</v>
      </c>
      <c r="J109" s="16">
        <v>10</v>
      </c>
      <c r="K109" s="26">
        <v>0.65625</v>
      </c>
      <c r="L109" s="8">
        <v>45445</v>
      </c>
    </row>
    <row r="110" spans="1:12" s="9" customFormat="1" ht="23.25" customHeight="1" x14ac:dyDescent="0.25">
      <c r="A110" s="4" t="s">
        <v>21</v>
      </c>
      <c r="B110" s="4" t="s">
        <v>22</v>
      </c>
      <c r="C110" s="5">
        <v>758955</v>
      </c>
      <c r="D110" s="4" t="s">
        <v>130</v>
      </c>
      <c r="E110" s="30" t="s">
        <v>79</v>
      </c>
      <c r="F110" s="6">
        <v>45435</v>
      </c>
      <c r="G110" s="7">
        <v>0.78895833333333332</v>
      </c>
      <c r="H110" s="4" t="s">
        <v>25</v>
      </c>
      <c r="I110" s="17" t="s">
        <v>26</v>
      </c>
      <c r="J110" s="16">
        <v>10</v>
      </c>
      <c r="K110" s="29">
        <v>0.66666666666666663</v>
      </c>
      <c r="L110" s="8">
        <v>45445</v>
      </c>
    </row>
    <row r="111" spans="1:12" s="9" customFormat="1" ht="23.25" customHeight="1" x14ac:dyDescent="0.25">
      <c r="A111" s="4" t="s">
        <v>21</v>
      </c>
      <c r="B111" s="4" t="s">
        <v>22</v>
      </c>
      <c r="C111" s="5">
        <v>683077</v>
      </c>
      <c r="D111" s="4" t="s">
        <v>131</v>
      </c>
      <c r="E111" s="30" t="s">
        <v>79</v>
      </c>
      <c r="F111" s="6">
        <v>45429</v>
      </c>
      <c r="G111" s="7">
        <v>0.7331481481481481</v>
      </c>
      <c r="H111" s="4" t="s">
        <v>25</v>
      </c>
      <c r="I111" s="17" t="s">
        <v>26</v>
      </c>
      <c r="J111" s="16">
        <v>10</v>
      </c>
      <c r="K111" s="29">
        <v>0.66666666666666663</v>
      </c>
      <c r="L111" s="8">
        <v>45445</v>
      </c>
    </row>
    <row r="112" spans="1:12" s="9" customFormat="1" ht="23.25" customHeight="1" x14ac:dyDescent="0.25">
      <c r="A112" s="4" t="s">
        <v>21</v>
      </c>
      <c r="B112" s="4" t="s">
        <v>22</v>
      </c>
      <c r="C112" s="5">
        <v>722876</v>
      </c>
      <c r="D112" s="4" t="s">
        <v>132</v>
      </c>
      <c r="E112" s="30" t="s">
        <v>79</v>
      </c>
      <c r="F112" s="6">
        <v>45433</v>
      </c>
      <c r="G112" s="7">
        <v>0.73100694444444436</v>
      </c>
      <c r="H112" s="4" t="s">
        <v>25</v>
      </c>
      <c r="I112" s="17" t="s">
        <v>26</v>
      </c>
      <c r="J112" s="18">
        <v>10</v>
      </c>
      <c r="K112" s="29">
        <v>0.66666666666666663</v>
      </c>
      <c r="L112" s="8">
        <v>45445</v>
      </c>
    </row>
    <row r="113" spans="1:12" s="9" customFormat="1" ht="23.25" customHeight="1" x14ac:dyDescent="0.25">
      <c r="A113" s="4" t="s">
        <v>21</v>
      </c>
      <c r="B113" s="4" t="s">
        <v>22</v>
      </c>
      <c r="C113" s="5">
        <v>682065</v>
      </c>
      <c r="D113" s="4" t="s">
        <v>133</v>
      </c>
      <c r="E113" s="30" t="s">
        <v>79</v>
      </c>
      <c r="F113" s="6">
        <v>45429</v>
      </c>
      <c r="G113" s="7">
        <v>0.69603009259259252</v>
      </c>
      <c r="H113" s="4" t="s">
        <v>25</v>
      </c>
      <c r="I113" s="17" t="s">
        <v>26</v>
      </c>
      <c r="J113" s="18">
        <v>10</v>
      </c>
      <c r="K113" s="29">
        <v>0.66666666666666663</v>
      </c>
      <c r="L113" s="8">
        <v>45445</v>
      </c>
    </row>
    <row r="114" spans="1:12" s="9" customFormat="1" ht="23.25" customHeight="1" x14ac:dyDescent="0.25">
      <c r="A114" s="4" t="s">
        <v>21</v>
      </c>
      <c r="B114" s="4" t="s">
        <v>22</v>
      </c>
      <c r="C114" s="5">
        <v>704569</v>
      </c>
      <c r="D114" s="4" t="s">
        <v>134</v>
      </c>
      <c r="E114" s="30" t="s">
        <v>79</v>
      </c>
      <c r="F114" s="6">
        <v>45432</v>
      </c>
      <c r="G114" s="7">
        <v>0.44988425925925923</v>
      </c>
      <c r="H114" s="4" t="s">
        <v>25</v>
      </c>
      <c r="I114" s="17" t="s">
        <v>26</v>
      </c>
      <c r="J114" s="16">
        <v>7</v>
      </c>
      <c r="K114" s="29">
        <v>0.67708333333333337</v>
      </c>
      <c r="L114" s="8">
        <v>45445</v>
      </c>
    </row>
    <row r="115" spans="1:12" s="9" customFormat="1" ht="23.25" customHeight="1" x14ac:dyDescent="0.25">
      <c r="A115" s="4" t="s">
        <v>21</v>
      </c>
      <c r="B115" s="4" t="s">
        <v>22</v>
      </c>
      <c r="C115" s="5">
        <v>746566</v>
      </c>
      <c r="D115" s="4" t="s">
        <v>135</v>
      </c>
      <c r="E115" s="30" t="s">
        <v>79</v>
      </c>
      <c r="F115" s="6">
        <v>45435</v>
      </c>
      <c r="G115" s="7">
        <v>0.4695023148148148</v>
      </c>
      <c r="H115" s="4" t="s">
        <v>25</v>
      </c>
      <c r="I115" s="17" t="s">
        <v>26</v>
      </c>
      <c r="J115" s="16">
        <v>10</v>
      </c>
      <c r="K115" s="29">
        <v>0.67708333333333337</v>
      </c>
      <c r="L115" s="8">
        <v>45445</v>
      </c>
    </row>
    <row r="116" spans="1:12" s="9" customFormat="1" ht="23.25" customHeight="1" x14ac:dyDescent="0.25">
      <c r="A116" s="4" t="s">
        <v>21</v>
      </c>
      <c r="B116" s="4" t="s">
        <v>22</v>
      </c>
      <c r="C116" s="5">
        <v>724621</v>
      </c>
      <c r="D116" s="4" t="s">
        <v>136</v>
      </c>
      <c r="E116" s="30" t="s">
        <v>79</v>
      </c>
      <c r="F116" s="6">
        <v>45433</v>
      </c>
      <c r="G116" s="7">
        <v>0.82291666666666663</v>
      </c>
      <c r="H116" s="4" t="s">
        <v>25</v>
      </c>
      <c r="I116" s="17" t="s">
        <v>26</v>
      </c>
      <c r="J116" s="18">
        <v>8</v>
      </c>
      <c r="K116" s="29">
        <v>0.67708333333333337</v>
      </c>
      <c r="L116" s="8">
        <v>45445</v>
      </c>
    </row>
    <row r="117" spans="1:12" s="9" customFormat="1" ht="23.25" customHeight="1" x14ac:dyDescent="0.25">
      <c r="A117" s="4" t="s">
        <v>21</v>
      </c>
      <c r="B117" s="4" t="s">
        <v>22</v>
      </c>
      <c r="C117" s="5">
        <v>692626</v>
      </c>
      <c r="D117" s="4" t="s">
        <v>137</v>
      </c>
      <c r="E117" s="30" t="s">
        <v>79</v>
      </c>
      <c r="F117" s="6">
        <v>45430</v>
      </c>
      <c r="G117" s="7">
        <v>0.61128472222222219</v>
      </c>
      <c r="H117" s="4" t="s">
        <v>25</v>
      </c>
      <c r="I117" s="17" t="s">
        <v>26</v>
      </c>
      <c r="J117" s="16">
        <v>10</v>
      </c>
      <c r="K117" s="29">
        <v>0.67708333333333337</v>
      </c>
      <c r="L117" s="8">
        <v>45445</v>
      </c>
    </row>
    <row r="118" spans="1:12" s="9" customFormat="1" ht="23.25" customHeight="1" x14ac:dyDescent="0.25">
      <c r="A118" s="4" t="s">
        <v>21</v>
      </c>
      <c r="B118" s="4" t="s">
        <v>22</v>
      </c>
      <c r="C118" s="5">
        <v>764912</v>
      </c>
      <c r="D118" s="4" t="s">
        <v>138</v>
      </c>
      <c r="E118" s="30" t="s">
        <v>79</v>
      </c>
      <c r="F118" s="6">
        <v>45435</v>
      </c>
      <c r="G118" s="7">
        <v>0.88901620370370371</v>
      </c>
      <c r="H118" s="4" t="s">
        <v>25</v>
      </c>
      <c r="I118" s="17" t="s">
        <v>26</v>
      </c>
      <c r="J118" s="16">
        <v>10</v>
      </c>
      <c r="K118" s="29">
        <v>0.6875</v>
      </c>
      <c r="L118" s="8">
        <v>45445</v>
      </c>
    </row>
    <row r="119" spans="1:12" s="9" customFormat="1" ht="23.25" customHeight="1" x14ac:dyDescent="0.25">
      <c r="A119" s="4" t="s">
        <v>21</v>
      </c>
      <c r="B119" s="4" t="s">
        <v>22</v>
      </c>
      <c r="C119" s="5">
        <v>700236</v>
      </c>
      <c r="D119" s="4" t="s">
        <v>139</v>
      </c>
      <c r="E119" s="30" t="s">
        <v>79</v>
      </c>
      <c r="F119" s="6">
        <v>45431</v>
      </c>
      <c r="G119" s="7">
        <v>0.73238425925925921</v>
      </c>
      <c r="H119" s="4" t="s">
        <v>25</v>
      </c>
      <c r="I119" s="17" t="s">
        <v>26</v>
      </c>
      <c r="J119" s="16">
        <v>9</v>
      </c>
      <c r="K119" s="29">
        <v>0.6875</v>
      </c>
      <c r="L119" s="8">
        <v>45445</v>
      </c>
    </row>
    <row r="120" spans="1:12" s="9" customFormat="1" ht="23.25" customHeight="1" x14ac:dyDescent="0.25">
      <c r="A120" s="4" t="s">
        <v>21</v>
      </c>
      <c r="B120" s="4" t="s">
        <v>22</v>
      </c>
      <c r="C120" s="5">
        <v>682588</v>
      </c>
      <c r="D120" s="4" t="s">
        <v>140</v>
      </c>
      <c r="E120" s="30" t="s">
        <v>79</v>
      </c>
      <c r="F120" s="6">
        <v>45429</v>
      </c>
      <c r="G120" s="7">
        <v>0.71401620370370367</v>
      </c>
      <c r="H120" s="4" t="s">
        <v>25</v>
      </c>
      <c r="I120" s="17" t="s">
        <v>26</v>
      </c>
      <c r="J120" s="16">
        <v>10</v>
      </c>
      <c r="K120" s="29">
        <v>0.6875</v>
      </c>
      <c r="L120" s="8">
        <v>45445</v>
      </c>
    </row>
    <row r="121" spans="1:12" s="9" customFormat="1" ht="23.25" customHeight="1" x14ac:dyDescent="0.25">
      <c r="A121" s="4" t="s">
        <v>21</v>
      </c>
      <c r="B121" s="4" t="s">
        <v>22</v>
      </c>
      <c r="C121" s="5">
        <v>683935</v>
      </c>
      <c r="D121" s="4" t="s">
        <v>141</v>
      </c>
      <c r="E121" s="30" t="s">
        <v>79</v>
      </c>
      <c r="F121" s="6">
        <v>45429</v>
      </c>
      <c r="G121" s="7">
        <v>0.77409722222222221</v>
      </c>
      <c r="H121" s="4" t="s">
        <v>25</v>
      </c>
      <c r="I121" s="17" t="s">
        <v>26</v>
      </c>
      <c r="J121" s="18">
        <v>8</v>
      </c>
      <c r="K121" s="29">
        <v>0.6875</v>
      </c>
      <c r="L121" s="8">
        <v>45445</v>
      </c>
    </row>
    <row r="122" spans="1:12" s="9" customFormat="1" ht="23.25" customHeight="1" x14ac:dyDescent="0.25">
      <c r="A122" s="4" t="s">
        <v>21</v>
      </c>
      <c r="B122" s="4" t="s">
        <v>22</v>
      </c>
      <c r="C122" s="5">
        <v>725824</v>
      </c>
      <c r="D122" s="4" t="s">
        <v>142</v>
      </c>
      <c r="E122" s="30" t="s">
        <v>79</v>
      </c>
      <c r="F122" s="6">
        <v>45433</v>
      </c>
      <c r="G122" s="7">
        <v>0.8837152777777777</v>
      </c>
      <c r="H122" s="4" t="s">
        <v>25</v>
      </c>
      <c r="I122" s="17" t="s">
        <v>26</v>
      </c>
      <c r="J122" s="16">
        <v>10</v>
      </c>
      <c r="K122" s="29">
        <v>0.69791666666666663</v>
      </c>
      <c r="L122" s="8">
        <v>45445</v>
      </c>
    </row>
    <row r="123" spans="1:12" s="9" customFormat="1" ht="23.25" customHeight="1" x14ac:dyDescent="0.25">
      <c r="A123" s="4" t="s">
        <v>21</v>
      </c>
      <c r="B123" s="4" t="s">
        <v>22</v>
      </c>
      <c r="C123" s="5">
        <v>729863</v>
      </c>
      <c r="D123" s="4" t="s">
        <v>143</v>
      </c>
      <c r="E123" s="30" t="s">
        <v>79</v>
      </c>
      <c r="F123" s="6">
        <v>45434</v>
      </c>
      <c r="G123" s="7">
        <v>0.46856481481481477</v>
      </c>
      <c r="H123" s="4" t="s">
        <v>25</v>
      </c>
      <c r="I123" s="17" t="s">
        <v>26</v>
      </c>
      <c r="J123" s="16">
        <v>9</v>
      </c>
      <c r="K123" s="29">
        <v>0.69791666666666663</v>
      </c>
      <c r="L123" s="8">
        <v>45445</v>
      </c>
    </row>
    <row r="124" spans="1:12" s="9" customFormat="1" ht="23.25" customHeight="1" x14ac:dyDescent="0.25">
      <c r="A124" s="4" t="s">
        <v>21</v>
      </c>
      <c r="B124" s="4" t="s">
        <v>22</v>
      </c>
      <c r="C124" s="5">
        <v>727878</v>
      </c>
      <c r="D124" s="4" t="s">
        <v>144</v>
      </c>
      <c r="E124" s="30" t="s">
        <v>79</v>
      </c>
      <c r="F124" s="6">
        <v>45434</v>
      </c>
      <c r="G124" s="7">
        <v>0.24936342592592592</v>
      </c>
      <c r="H124" s="4" t="s">
        <v>25</v>
      </c>
      <c r="I124" s="17" t="s">
        <v>26</v>
      </c>
      <c r="J124" s="16">
        <v>10</v>
      </c>
      <c r="K124" s="29">
        <v>0.69791666666666663</v>
      </c>
      <c r="L124" s="8">
        <v>45445</v>
      </c>
    </row>
    <row r="125" spans="1:12" s="9" customFormat="1" ht="23.25" customHeight="1" x14ac:dyDescent="0.25">
      <c r="A125" s="4" t="s">
        <v>21</v>
      </c>
      <c r="B125" s="4" t="s">
        <v>22</v>
      </c>
      <c r="C125" s="5">
        <v>697179</v>
      </c>
      <c r="D125" s="4" t="s">
        <v>145</v>
      </c>
      <c r="E125" s="30" t="s">
        <v>79</v>
      </c>
      <c r="F125" s="6">
        <v>45431</v>
      </c>
      <c r="G125" s="7">
        <v>0.4264236111111111</v>
      </c>
      <c r="H125" s="4" t="s">
        <v>25</v>
      </c>
      <c r="I125" s="17" t="s">
        <v>26</v>
      </c>
      <c r="J125" s="18">
        <v>8</v>
      </c>
      <c r="K125" s="29">
        <v>0.69791666666666663</v>
      </c>
      <c r="L125" s="8">
        <v>45445</v>
      </c>
    </row>
    <row r="126" spans="1:12" s="9" customFormat="1" ht="23.25" customHeight="1" x14ac:dyDescent="0.25">
      <c r="A126" s="4" t="s">
        <v>21</v>
      </c>
      <c r="B126" s="4" t="s">
        <v>22</v>
      </c>
      <c r="C126" s="5">
        <v>751626</v>
      </c>
      <c r="D126" s="4" t="s">
        <v>146</v>
      </c>
      <c r="E126" s="30" t="s">
        <v>79</v>
      </c>
      <c r="F126" s="6">
        <v>45435</v>
      </c>
      <c r="G126" s="7">
        <v>0.61774305555555553</v>
      </c>
      <c r="H126" s="4" t="s">
        <v>25</v>
      </c>
      <c r="I126" s="17" t="s">
        <v>26</v>
      </c>
      <c r="J126" s="16">
        <v>10</v>
      </c>
      <c r="K126" s="26">
        <v>0.70833333333333337</v>
      </c>
      <c r="L126" s="8">
        <v>45445</v>
      </c>
    </row>
    <row r="127" spans="1:12" s="9" customFormat="1" ht="23.25" customHeight="1" x14ac:dyDescent="0.25">
      <c r="A127" s="4" t="s">
        <v>21</v>
      </c>
      <c r="B127" s="4" t="s">
        <v>22</v>
      </c>
      <c r="C127" s="5">
        <v>726005</v>
      </c>
      <c r="D127" s="4" t="s">
        <v>147</v>
      </c>
      <c r="E127" s="30" t="s">
        <v>79</v>
      </c>
      <c r="F127" s="6">
        <v>45433</v>
      </c>
      <c r="G127" s="7">
        <v>0.89410879629629625</v>
      </c>
      <c r="H127" s="4" t="s">
        <v>25</v>
      </c>
      <c r="I127" s="17" t="s">
        <v>26</v>
      </c>
      <c r="J127" s="18">
        <v>10</v>
      </c>
      <c r="K127" s="26">
        <v>0.70833333333333337</v>
      </c>
      <c r="L127" s="8">
        <v>45445</v>
      </c>
    </row>
    <row r="128" spans="1:12" s="9" customFormat="1" ht="23.25" customHeight="1" x14ac:dyDescent="0.25">
      <c r="A128" s="4" t="s">
        <v>21</v>
      </c>
      <c r="B128" s="4" t="s">
        <v>22</v>
      </c>
      <c r="C128" s="5">
        <v>712174</v>
      </c>
      <c r="D128" s="4" t="s">
        <v>148</v>
      </c>
      <c r="E128" s="30" t="s">
        <v>79</v>
      </c>
      <c r="F128" s="6">
        <v>45432</v>
      </c>
      <c r="G128" s="7">
        <v>0.8665046296296296</v>
      </c>
      <c r="H128" s="4" t="s">
        <v>25</v>
      </c>
      <c r="I128" s="17" t="s">
        <v>26</v>
      </c>
      <c r="J128" s="18">
        <v>9</v>
      </c>
      <c r="K128" s="26">
        <v>0.70833333333333337</v>
      </c>
      <c r="L128" s="8">
        <v>45445</v>
      </c>
    </row>
    <row r="129" spans="1:12" s="9" customFormat="1" ht="23.25" customHeight="1" x14ac:dyDescent="0.25">
      <c r="A129" s="4" t="s">
        <v>21</v>
      </c>
      <c r="B129" s="4" t="s">
        <v>22</v>
      </c>
      <c r="C129" s="5">
        <v>754409</v>
      </c>
      <c r="D129" s="4" t="s">
        <v>149</v>
      </c>
      <c r="E129" s="30" t="s">
        <v>79</v>
      </c>
      <c r="F129" s="6">
        <v>45435</v>
      </c>
      <c r="G129" s="7">
        <v>0.68305555555555553</v>
      </c>
      <c r="H129" s="4" t="s">
        <v>25</v>
      </c>
      <c r="I129" s="17" t="s">
        <v>26</v>
      </c>
      <c r="J129" s="16">
        <v>10</v>
      </c>
      <c r="K129" s="26">
        <v>0.70833333333333337</v>
      </c>
      <c r="L129" s="8">
        <v>45445</v>
      </c>
    </row>
    <row r="130" spans="1:12" s="9" customFormat="1" ht="23.25" customHeight="1" x14ac:dyDescent="0.25">
      <c r="A130" s="4" t="s">
        <v>21</v>
      </c>
      <c r="B130" s="4" t="s">
        <v>22</v>
      </c>
      <c r="C130" s="5">
        <v>748099</v>
      </c>
      <c r="D130" s="4" t="s">
        <v>150</v>
      </c>
      <c r="E130" s="30" t="s">
        <v>79</v>
      </c>
      <c r="F130" s="6">
        <v>45435</v>
      </c>
      <c r="G130" s="7">
        <v>0.51537037037037037</v>
      </c>
      <c r="H130" s="4" t="s">
        <v>25</v>
      </c>
      <c r="I130" s="17" t="s">
        <v>26</v>
      </c>
      <c r="J130" s="16">
        <v>9</v>
      </c>
      <c r="K130" s="29">
        <v>0.71875</v>
      </c>
      <c r="L130" s="8">
        <v>45445</v>
      </c>
    </row>
    <row r="131" spans="1:12" s="9" customFormat="1" ht="23.25" customHeight="1" x14ac:dyDescent="0.25">
      <c r="A131" s="4" t="s">
        <v>21</v>
      </c>
      <c r="B131" s="4" t="s">
        <v>22</v>
      </c>
      <c r="C131" s="5">
        <v>684278</v>
      </c>
      <c r="D131" s="4" t="s">
        <v>151</v>
      </c>
      <c r="E131" s="30" t="s">
        <v>79</v>
      </c>
      <c r="F131" s="6">
        <v>45429</v>
      </c>
      <c r="G131" s="7">
        <v>0.78981481481481475</v>
      </c>
      <c r="H131" s="4" t="s">
        <v>25</v>
      </c>
      <c r="I131" s="17" t="s">
        <v>26</v>
      </c>
      <c r="J131" s="18">
        <v>9</v>
      </c>
      <c r="K131" s="29">
        <v>0.71875</v>
      </c>
      <c r="L131" s="8">
        <v>45445</v>
      </c>
    </row>
    <row r="132" spans="1:12" s="9" customFormat="1" ht="23.25" customHeight="1" x14ac:dyDescent="0.25">
      <c r="A132" s="4" t="s">
        <v>21</v>
      </c>
      <c r="B132" s="4" t="s">
        <v>22</v>
      </c>
      <c r="C132" s="5">
        <v>699432</v>
      </c>
      <c r="D132" s="4" t="s">
        <v>152</v>
      </c>
      <c r="E132" s="30" t="s">
        <v>79</v>
      </c>
      <c r="F132" s="6">
        <v>45431</v>
      </c>
      <c r="G132" s="7">
        <v>0.6434953703703703</v>
      </c>
      <c r="H132" s="4" t="s">
        <v>25</v>
      </c>
      <c r="I132" s="17" t="s">
        <v>26</v>
      </c>
      <c r="J132" s="18">
        <v>9</v>
      </c>
      <c r="K132" s="29">
        <v>0.71875</v>
      </c>
      <c r="L132" s="8">
        <v>45445</v>
      </c>
    </row>
    <row r="133" spans="1:12" s="9" customFormat="1" ht="23.25" customHeight="1" x14ac:dyDescent="0.25">
      <c r="A133" s="4" t="s">
        <v>21</v>
      </c>
      <c r="B133" s="4" t="s">
        <v>22</v>
      </c>
      <c r="C133" s="5">
        <v>693779</v>
      </c>
      <c r="D133" s="4" t="s">
        <v>153</v>
      </c>
      <c r="E133" s="30" t="s">
        <v>79</v>
      </c>
      <c r="F133" s="6">
        <v>45430</v>
      </c>
      <c r="G133" s="7">
        <v>0.71094907407407404</v>
      </c>
      <c r="H133" s="4" t="s">
        <v>25</v>
      </c>
      <c r="I133" s="17" t="s">
        <v>26</v>
      </c>
      <c r="J133" s="16">
        <v>9</v>
      </c>
      <c r="K133" s="29">
        <v>0.71875</v>
      </c>
      <c r="L133" s="8">
        <v>45445</v>
      </c>
    </row>
    <row r="134" spans="1:12" s="9" customFormat="1" ht="23.25" customHeight="1" x14ac:dyDescent="0.25">
      <c r="A134" s="4" t="s">
        <v>21</v>
      </c>
      <c r="B134" s="4" t="s">
        <v>22</v>
      </c>
      <c r="C134" s="5">
        <v>692568</v>
      </c>
      <c r="D134" s="4" t="s">
        <v>154</v>
      </c>
      <c r="E134" s="30" t="s">
        <v>79</v>
      </c>
      <c r="F134" s="6">
        <v>45430</v>
      </c>
      <c r="G134" s="7">
        <v>0.60693287037037036</v>
      </c>
      <c r="H134" s="4" t="s">
        <v>25</v>
      </c>
      <c r="I134" s="17" t="s">
        <v>26</v>
      </c>
      <c r="J134" s="16">
        <v>10</v>
      </c>
      <c r="K134" s="26">
        <v>0.72916666666666663</v>
      </c>
      <c r="L134" s="8">
        <v>45445</v>
      </c>
    </row>
    <row r="135" spans="1:12" s="9" customFormat="1" ht="23.25" customHeight="1" x14ac:dyDescent="0.25">
      <c r="A135" s="4" t="s">
        <v>21</v>
      </c>
      <c r="B135" s="4" t="s">
        <v>22</v>
      </c>
      <c r="C135" s="5">
        <v>703718</v>
      </c>
      <c r="D135" s="4" t="s">
        <v>155</v>
      </c>
      <c r="E135" s="30" t="s">
        <v>79</v>
      </c>
      <c r="F135" s="6">
        <v>45432</v>
      </c>
      <c r="G135" s="7">
        <v>0.40622685185185181</v>
      </c>
      <c r="H135" s="4" t="s">
        <v>25</v>
      </c>
      <c r="I135" s="17" t="s">
        <v>26</v>
      </c>
      <c r="J135" s="16">
        <v>10</v>
      </c>
      <c r="K135" s="26">
        <v>0.72916666666666663</v>
      </c>
      <c r="L135" s="8">
        <v>45445</v>
      </c>
    </row>
    <row r="136" spans="1:12" s="9" customFormat="1" ht="23.25" customHeight="1" x14ac:dyDescent="0.25">
      <c r="A136" s="4" t="s">
        <v>21</v>
      </c>
      <c r="B136" s="4" t="s">
        <v>22</v>
      </c>
      <c r="C136" s="5">
        <v>717269</v>
      </c>
      <c r="D136" s="4" t="s">
        <v>156</v>
      </c>
      <c r="E136" s="30" t="s">
        <v>79</v>
      </c>
      <c r="F136" s="6">
        <v>45433</v>
      </c>
      <c r="G136" s="7">
        <v>0.46612268518518518</v>
      </c>
      <c r="H136" s="4" t="s">
        <v>25</v>
      </c>
      <c r="I136" s="17" t="s">
        <v>26</v>
      </c>
      <c r="J136" s="18">
        <v>8</v>
      </c>
      <c r="K136" s="26">
        <v>0.72916666666666663</v>
      </c>
      <c r="L136" s="8">
        <v>45445</v>
      </c>
    </row>
    <row r="137" spans="1:12" s="9" customFormat="1" ht="23.25" customHeight="1" x14ac:dyDescent="0.25">
      <c r="A137" s="4" t="s">
        <v>21</v>
      </c>
      <c r="B137" s="4" t="s">
        <v>22</v>
      </c>
      <c r="C137" s="5">
        <v>689039</v>
      </c>
      <c r="D137" s="4" t="s">
        <v>157</v>
      </c>
      <c r="E137" s="30" t="s">
        <v>79</v>
      </c>
      <c r="F137" s="6">
        <v>45430</v>
      </c>
      <c r="G137" s="7">
        <v>0.32939814814814811</v>
      </c>
      <c r="H137" s="4" t="s">
        <v>25</v>
      </c>
      <c r="I137" s="17" t="s">
        <v>26</v>
      </c>
      <c r="J137" s="16">
        <v>10</v>
      </c>
      <c r="K137" s="26">
        <v>0.72916666666666663</v>
      </c>
      <c r="L137" s="8">
        <v>45445</v>
      </c>
    </row>
    <row r="138" spans="1:12" s="9" customFormat="1" ht="23.25" customHeight="1" x14ac:dyDescent="0.25">
      <c r="A138" s="4" t="s">
        <v>21</v>
      </c>
      <c r="B138" s="4" t="s">
        <v>22</v>
      </c>
      <c r="C138" s="5">
        <v>750474</v>
      </c>
      <c r="D138" s="4" t="s">
        <v>158</v>
      </c>
      <c r="E138" s="30" t="s">
        <v>79</v>
      </c>
      <c r="F138" s="6">
        <v>45435</v>
      </c>
      <c r="G138" s="7">
        <v>0.5897337962962963</v>
      </c>
      <c r="H138" s="4" t="s">
        <v>25</v>
      </c>
      <c r="I138" s="17" t="s">
        <v>26</v>
      </c>
      <c r="J138" s="18">
        <v>8</v>
      </c>
      <c r="K138" s="29">
        <v>0.73958333333333337</v>
      </c>
      <c r="L138" s="8">
        <v>45445</v>
      </c>
    </row>
    <row r="139" spans="1:12" s="9" customFormat="1" ht="23.25" customHeight="1" x14ac:dyDescent="0.25">
      <c r="A139" s="4" t="s">
        <v>21</v>
      </c>
      <c r="B139" s="4" t="s">
        <v>22</v>
      </c>
      <c r="C139" s="5">
        <v>721673</v>
      </c>
      <c r="D139" s="4" t="s">
        <v>159</v>
      </c>
      <c r="E139" s="30" t="s">
        <v>79</v>
      </c>
      <c r="F139" s="6">
        <v>45433</v>
      </c>
      <c r="G139" s="7">
        <v>0.67322916666666666</v>
      </c>
      <c r="H139" s="4" t="s">
        <v>25</v>
      </c>
      <c r="I139" s="17" t="s">
        <v>26</v>
      </c>
      <c r="J139" s="18">
        <v>8</v>
      </c>
      <c r="K139" s="29">
        <v>0.73958333333333337</v>
      </c>
      <c r="L139" s="8">
        <v>45445</v>
      </c>
    </row>
    <row r="140" spans="1:12" s="9" customFormat="1" ht="23.25" customHeight="1" x14ac:dyDescent="0.25">
      <c r="A140" s="4" t="s">
        <v>21</v>
      </c>
      <c r="B140" s="4" t="s">
        <v>22</v>
      </c>
      <c r="C140" s="5">
        <v>725033</v>
      </c>
      <c r="D140" s="4" t="s">
        <v>160</v>
      </c>
      <c r="E140" s="30" t="s">
        <v>79</v>
      </c>
      <c r="F140" s="6">
        <v>45433</v>
      </c>
      <c r="G140" s="7">
        <v>0.84206018518518511</v>
      </c>
      <c r="H140" s="4" t="s">
        <v>25</v>
      </c>
      <c r="I140" s="17" t="s">
        <v>26</v>
      </c>
      <c r="J140" s="16">
        <v>10</v>
      </c>
      <c r="K140" s="29">
        <v>0.73958333333333337</v>
      </c>
      <c r="L140" s="8">
        <v>45445</v>
      </c>
    </row>
    <row r="141" spans="1:12" s="9" customFormat="1" ht="23.25" customHeight="1" x14ac:dyDescent="0.25">
      <c r="A141" s="4" t="s">
        <v>21</v>
      </c>
      <c r="B141" s="4" t="s">
        <v>22</v>
      </c>
      <c r="C141" s="5">
        <v>684885</v>
      </c>
      <c r="D141" s="4" t="s">
        <v>161</v>
      </c>
      <c r="E141" s="30" t="s">
        <v>79</v>
      </c>
      <c r="F141" s="6">
        <v>45429</v>
      </c>
      <c r="G141" s="7">
        <v>0.81186342592592586</v>
      </c>
      <c r="H141" s="4" t="s">
        <v>25</v>
      </c>
      <c r="I141" s="17" t="s">
        <v>26</v>
      </c>
      <c r="J141" s="18">
        <v>9</v>
      </c>
      <c r="K141" s="29">
        <v>0.73958333333333337</v>
      </c>
      <c r="L141" s="8">
        <v>45445</v>
      </c>
    </row>
    <row r="142" spans="1:12" s="9" customFormat="1" ht="23.25" customHeight="1" x14ac:dyDescent="0.25">
      <c r="A142" s="4" t="s">
        <v>21</v>
      </c>
      <c r="B142" s="4" t="s">
        <v>22</v>
      </c>
      <c r="C142" s="5">
        <v>729840</v>
      </c>
      <c r="D142" s="4" t="s">
        <v>162</v>
      </c>
      <c r="E142" s="30" t="s">
        <v>79</v>
      </c>
      <c r="F142" s="6">
        <v>45434</v>
      </c>
      <c r="G142" s="7">
        <v>0.46707175925925926</v>
      </c>
      <c r="H142" s="4" t="s">
        <v>25</v>
      </c>
      <c r="I142" s="17" t="s">
        <v>26</v>
      </c>
      <c r="J142" s="16">
        <v>10</v>
      </c>
      <c r="K142" s="29">
        <v>0.75</v>
      </c>
      <c r="L142" s="8">
        <v>45445</v>
      </c>
    </row>
    <row r="143" spans="1:12" s="9" customFormat="1" ht="23.25" customHeight="1" x14ac:dyDescent="0.25">
      <c r="A143" s="4" t="s">
        <v>21</v>
      </c>
      <c r="B143" s="4" t="s">
        <v>22</v>
      </c>
      <c r="C143" s="5">
        <v>740609</v>
      </c>
      <c r="D143" s="4" t="s">
        <v>163</v>
      </c>
      <c r="E143" s="30" t="s">
        <v>79</v>
      </c>
      <c r="F143" s="6">
        <v>45434</v>
      </c>
      <c r="G143" s="7">
        <v>0.92527777777777775</v>
      </c>
      <c r="H143" s="4" t="s">
        <v>25</v>
      </c>
      <c r="I143" s="17" t="s">
        <v>26</v>
      </c>
      <c r="J143" s="16">
        <v>10</v>
      </c>
      <c r="K143" s="29">
        <v>0.75</v>
      </c>
      <c r="L143" s="8">
        <v>45445</v>
      </c>
    </row>
    <row r="144" spans="1:12" s="9" customFormat="1" ht="23.25" customHeight="1" x14ac:dyDescent="0.25">
      <c r="A144" s="4" t="s">
        <v>21</v>
      </c>
      <c r="B144" s="4" t="s">
        <v>22</v>
      </c>
      <c r="C144" s="5">
        <v>680818</v>
      </c>
      <c r="D144" s="4" t="s">
        <v>164</v>
      </c>
      <c r="E144" s="30" t="s">
        <v>79</v>
      </c>
      <c r="F144" s="6">
        <v>45429</v>
      </c>
      <c r="G144" s="7">
        <v>0.64636574074074071</v>
      </c>
      <c r="H144" s="4" t="s">
        <v>25</v>
      </c>
      <c r="I144" s="17" t="s">
        <v>26</v>
      </c>
      <c r="J144" s="18">
        <v>9</v>
      </c>
      <c r="K144" s="29">
        <v>0.75</v>
      </c>
      <c r="L144" s="8">
        <v>45445</v>
      </c>
    </row>
    <row r="145" spans="1:12" s="9" customFormat="1" ht="23.25" customHeight="1" x14ac:dyDescent="0.25">
      <c r="A145" s="4" t="s">
        <v>21</v>
      </c>
      <c r="B145" s="4" t="s">
        <v>22</v>
      </c>
      <c r="C145" s="5">
        <v>708254</v>
      </c>
      <c r="D145" s="4" t="s">
        <v>165</v>
      </c>
      <c r="E145" s="30" t="s">
        <v>79</v>
      </c>
      <c r="F145" s="6">
        <v>45432</v>
      </c>
      <c r="G145" s="7">
        <v>0.65025462962962954</v>
      </c>
      <c r="H145" s="4" t="s">
        <v>25</v>
      </c>
      <c r="I145" s="17" t="s">
        <v>26</v>
      </c>
      <c r="J145" s="18">
        <v>7</v>
      </c>
      <c r="K145" s="29">
        <v>0.75</v>
      </c>
      <c r="L145" s="8">
        <v>45445</v>
      </c>
    </row>
    <row r="146" spans="1:12" s="9" customFormat="1" ht="23.25" customHeight="1" x14ac:dyDescent="0.25">
      <c r="A146" s="4" t="s">
        <v>21</v>
      </c>
      <c r="B146" s="4" t="s">
        <v>22</v>
      </c>
      <c r="C146" s="5">
        <v>760652</v>
      </c>
      <c r="D146" s="4" t="s">
        <v>166</v>
      </c>
      <c r="E146" s="30" t="s">
        <v>79</v>
      </c>
      <c r="F146" s="6">
        <v>45435</v>
      </c>
      <c r="G146" s="7">
        <v>0.82008101851851845</v>
      </c>
      <c r="H146" s="4" t="s">
        <v>25</v>
      </c>
      <c r="I146" s="17" t="s">
        <v>26</v>
      </c>
      <c r="J146" s="18">
        <v>8</v>
      </c>
      <c r="K146" s="29">
        <v>0.76041666666666663</v>
      </c>
      <c r="L146" s="8">
        <v>45445</v>
      </c>
    </row>
    <row r="147" spans="1:12" s="9" customFormat="1" ht="23.25" customHeight="1" x14ac:dyDescent="0.25">
      <c r="A147" s="4" t="s">
        <v>21</v>
      </c>
      <c r="B147" s="4" t="s">
        <v>22</v>
      </c>
      <c r="C147" s="5">
        <v>717127</v>
      </c>
      <c r="D147" s="4" t="s">
        <v>167</v>
      </c>
      <c r="E147" s="30" t="s">
        <v>79</v>
      </c>
      <c r="F147" s="6">
        <v>45433</v>
      </c>
      <c r="G147" s="7">
        <v>0.45832175925925922</v>
      </c>
      <c r="H147" s="4" t="s">
        <v>25</v>
      </c>
      <c r="I147" s="17" t="s">
        <v>26</v>
      </c>
      <c r="J147" s="18">
        <v>9</v>
      </c>
      <c r="K147" s="29">
        <v>0.76041666666666663</v>
      </c>
      <c r="L147" s="8">
        <v>45445</v>
      </c>
    </row>
    <row r="148" spans="1:12" s="9" customFormat="1" ht="23.25" customHeight="1" x14ac:dyDescent="0.25">
      <c r="A148" s="4" t="s">
        <v>21</v>
      </c>
      <c r="B148" s="4" t="s">
        <v>22</v>
      </c>
      <c r="C148" s="5">
        <v>754662</v>
      </c>
      <c r="D148" s="4" t="s">
        <v>168</v>
      </c>
      <c r="E148" s="30" t="s">
        <v>79</v>
      </c>
      <c r="F148" s="6">
        <v>45435</v>
      </c>
      <c r="G148" s="7">
        <v>0.68884259259259251</v>
      </c>
      <c r="H148" s="4" t="s">
        <v>25</v>
      </c>
      <c r="I148" s="17" t="s">
        <v>26</v>
      </c>
      <c r="J148" s="16">
        <v>9</v>
      </c>
      <c r="K148" s="29">
        <v>0.76041666666666663</v>
      </c>
      <c r="L148" s="8">
        <v>45445</v>
      </c>
    </row>
    <row r="149" spans="1:12" s="9" customFormat="1" ht="23.25" customHeight="1" x14ac:dyDescent="0.25">
      <c r="A149" s="4" t="s">
        <v>21</v>
      </c>
      <c r="B149" s="4" t="s">
        <v>22</v>
      </c>
      <c r="C149" s="5">
        <v>725324</v>
      </c>
      <c r="D149" s="4" t="s">
        <v>169</v>
      </c>
      <c r="E149" s="30" t="s">
        <v>79</v>
      </c>
      <c r="F149" s="6">
        <v>45433</v>
      </c>
      <c r="G149" s="7">
        <v>0.85813657407407407</v>
      </c>
      <c r="H149" s="4" t="s">
        <v>25</v>
      </c>
      <c r="I149" s="17" t="s">
        <v>26</v>
      </c>
      <c r="J149" s="16">
        <v>9</v>
      </c>
      <c r="K149" s="29">
        <v>0.76041666666666663</v>
      </c>
      <c r="L149" s="8">
        <v>45445</v>
      </c>
    </row>
    <row r="150" spans="1:12" s="9" customFormat="1" ht="23.25" customHeight="1" x14ac:dyDescent="0.25">
      <c r="A150" s="4" t="s">
        <v>21</v>
      </c>
      <c r="B150" s="4" t="s">
        <v>22</v>
      </c>
      <c r="C150" s="5">
        <v>714160</v>
      </c>
      <c r="D150" s="4" t="s">
        <v>170</v>
      </c>
      <c r="E150" s="30" t="s">
        <v>79</v>
      </c>
      <c r="F150" s="6">
        <v>45432</v>
      </c>
      <c r="G150" s="7">
        <v>0.95878472222222222</v>
      </c>
      <c r="H150" s="4" t="s">
        <v>25</v>
      </c>
      <c r="I150" s="17" t="s">
        <v>26</v>
      </c>
      <c r="J150" s="16">
        <v>10</v>
      </c>
      <c r="K150" s="29">
        <v>0.77083333333333337</v>
      </c>
      <c r="L150" s="8">
        <v>45445</v>
      </c>
    </row>
    <row r="151" spans="1:12" s="9" customFormat="1" ht="23.25" customHeight="1" x14ac:dyDescent="0.25">
      <c r="A151" s="4" t="s">
        <v>21</v>
      </c>
      <c r="B151" s="4" t="s">
        <v>22</v>
      </c>
      <c r="C151" s="5">
        <v>749559</v>
      </c>
      <c r="D151" s="4" t="s">
        <v>171</v>
      </c>
      <c r="E151" s="30" t="s">
        <v>79</v>
      </c>
      <c r="F151" s="6">
        <v>45435</v>
      </c>
      <c r="G151" s="7">
        <v>0.56328703703703698</v>
      </c>
      <c r="H151" s="4" t="s">
        <v>25</v>
      </c>
      <c r="I151" s="17" t="s">
        <v>26</v>
      </c>
      <c r="J151" s="18">
        <v>10</v>
      </c>
      <c r="K151" s="29">
        <v>0.77083333333333337</v>
      </c>
      <c r="L151" s="8">
        <v>45445</v>
      </c>
    </row>
    <row r="152" spans="1:12" s="9" customFormat="1" ht="23.25" customHeight="1" x14ac:dyDescent="0.25">
      <c r="A152" s="4" t="s">
        <v>21</v>
      </c>
      <c r="B152" s="4" t="s">
        <v>22</v>
      </c>
      <c r="C152" s="5">
        <v>689394</v>
      </c>
      <c r="D152" s="4" t="s">
        <v>172</v>
      </c>
      <c r="E152" s="30" t="s">
        <v>79</v>
      </c>
      <c r="F152" s="6">
        <v>45430</v>
      </c>
      <c r="G152" s="7">
        <v>0.3712847222222222</v>
      </c>
      <c r="H152" s="4" t="s">
        <v>25</v>
      </c>
      <c r="I152" s="17" t="s">
        <v>26</v>
      </c>
      <c r="J152" s="16">
        <v>9</v>
      </c>
      <c r="K152" s="29">
        <v>0.77083333333333337</v>
      </c>
      <c r="L152" s="8">
        <v>45445</v>
      </c>
    </row>
    <row r="153" spans="1:12" s="9" customFormat="1" ht="23.25" customHeight="1" x14ac:dyDescent="0.25">
      <c r="A153" s="4" t="s">
        <v>21</v>
      </c>
      <c r="B153" s="4" t="s">
        <v>22</v>
      </c>
      <c r="C153" s="5">
        <v>719262</v>
      </c>
      <c r="D153" s="4" t="s">
        <v>173</v>
      </c>
      <c r="E153" s="30" t="s">
        <v>79</v>
      </c>
      <c r="F153" s="6">
        <v>45433</v>
      </c>
      <c r="G153" s="7">
        <v>0.55714120370370368</v>
      </c>
      <c r="H153" s="4" t="s">
        <v>25</v>
      </c>
      <c r="I153" s="17" t="s">
        <v>26</v>
      </c>
      <c r="J153" s="18">
        <v>7</v>
      </c>
      <c r="K153" s="29">
        <v>0.77083333333333337</v>
      </c>
      <c r="L153" s="8">
        <v>45445</v>
      </c>
    </row>
    <row r="154" spans="1:12" s="9" customFormat="1" ht="23.25" customHeight="1" x14ac:dyDescent="0.25">
      <c r="A154" s="4" t="s">
        <v>21</v>
      </c>
      <c r="B154" s="4" t="s">
        <v>22</v>
      </c>
      <c r="C154" s="5">
        <v>694451</v>
      </c>
      <c r="D154" s="4" t="s">
        <v>174</v>
      </c>
      <c r="E154" s="30" t="s">
        <v>79</v>
      </c>
      <c r="F154" s="6">
        <v>45430</v>
      </c>
      <c r="G154" s="7">
        <v>0.76429398148148142</v>
      </c>
      <c r="H154" s="4" t="s">
        <v>25</v>
      </c>
      <c r="I154" s="17" t="s">
        <v>26</v>
      </c>
      <c r="J154" s="18">
        <v>9</v>
      </c>
      <c r="K154" s="29">
        <v>0.375</v>
      </c>
      <c r="L154" s="8">
        <v>45446</v>
      </c>
    </row>
    <row r="155" spans="1:12" s="9" customFormat="1" ht="23.25" customHeight="1" x14ac:dyDescent="0.25">
      <c r="A155" s="4" t="s">
        <v>21</v>
      </c>
      <c r="B155" s="4" t="s">
        <v>22</v>
      </c>
      <c r="C155" s="5">
        <v>691613</v>
      </c>
      <c r="D155" s="4" t="s">
        <v>175</v>
      </c>
      <c r="E155" s="30" t="s">
        <v>79</v>
      </c>
      <c r="F155" s="6">
        <v>45430</v>
      </c>
      <c r="G155" s="7">
        <v>0.53251157407407401</v>
      </c>
      <c r="H155" s="4" t="s">
        <v>25</v>
      </c>
      <c r="I155" s="17" t="s">
        <v>26</v>
      </c>
      <c r="J155" s="18">
        <v>7</v>
      </c>
      <c r="K155" s="29">
        <v>0.375</v>
      </c>
      <c r="L155" s="8">
        <v>45446</v>
      </c>
    </row>
    <row r="156" spans="1:12" s="9" customFormat="1" ht="23.25" customHeight="1" x14ac:dyDescent="0.25">
      <c r="A156" s="4" t="s">
        <v>21</v>
      </c>
      <c r="B156" s="4" t="s">
        <v>22</v>
      </c>
      <c r="C156" s="5">
        <v>766592</v>
      </c>
      <c r="D156" s="4" t="s">
        <v>176</v>
      </c>
      <c r="E156" s="30" t="s">
        <v>79</v>
      </c>
      <c r="F156" s="6">
        <v>45435</v>
      </c>
      <c r="G156" s="7">
        <v>0.91179398148148139</v>
      </c>
      <c r="H156" s="4" t="s">
        <v>25</v>
      </c>
      <c r="I156" s="17" t="s">
        <v>26</v>
      </c>
      <c r="J156" s="16">
        <v>10</v>
      </c>
      <c r="K156" s="29">
        <v>0.375</v>
      </c>
      <c r="L156" s="8">
        <v>45446</v>
      </c>
    </row>
    <row r="157" spans="1:12" s="9" customFormat="1" ht="23.25" customHeight="1" x14ac:dyDescent="0.25">
      <c r="A157" s="4" t="s">
        <v>21</v>
      </c>
      <c r="B157" s="4" t="s">
        <v>22</v>
      </c>
      <c r="C157" s="5">
        <v>727132</v>
      </c>
      <c r="D157" s="4" t="s">
        <v>177</v>
      </c>
      <c r="E157" s="30" t="s">
        <v>79</v>
      </c>
      <c r="F157" s="6">
        <v>45433</v>
      </c>
      <c r="G157" s="7">
        <v>0.95336805555555548</v>
      </c>
      <c r="H157" s="4" t="s">
        <v>25</v>
      </c>
      <c r="I157" s="17" t="s">
        <v>26</v>
      </c>
      <c r="J157" s="16">
        <v>10</v>
      </c>
      <c r="K157" s="29">
        <v>0.375</v>
      </c>
      <c r="L157" s="8">
        <v>45446</v>
      </c>
    </row>
    <row r="158" spans="1:12" s="9" customFormat="1" ht="23.25" customHeight="1" x14ac:dyDescent="0.25">
      <c r="A158" s="4" t="s">
        <v>21</v>
      </c>
      <c r="B158" s="4" t="s">
        <v>22</v>
      </c>
      <c r="C158" s="5">
        <v>680614</v>
      </c>
      <c r="D158" s="4" t="s">
        <v>178</v>
      </c>
      <c r="E158" s="30" t="s">
        <v>79</v>
      </c>
      <c r="F158" s="6">
        <v>45429</v>
      </c>
      <c r="G158" s="7">
        <v>0.6402430555555555</v>
      </c>
      <c r="H158" s="4" t="s">
        <v>25</v>
      </c>
      <c r="I158" s="17" t="s">
        <v>26</v>
      </c>
      <c r="J158" s="18">
        <v>9</v>
      </c>
      <c r="K158" s="29">
        <v>0.38541666666666669</v>
      </c>
      <c r="L158" s="8">
        <v>45446</v>
      </c>
    </row>
    <row r="159" spans="1:12" s="9" customFormat="1" ht="23.25" customHeight="1" x14ac:dyDescent="0.25">
      <c r="A159" s="4" t="s">
        <v>21</v>
      </c>
      <c r="B159" s="4" t="s">
        <v>22</v>
      </c>
      <c r="C159" s="5">
        <v>685138</v>
      </c>
      <c r="D159" s="4" t="s">
        <v>179</v>
      </c>
      <c r="E159" s="30" t="s">
        <v>79</v>
      </c>
      <c r="F159" s="6">
        <v>45429</v>
      </c>
      <c r="G159" s="7">
        <v>0.82465277777777779</v>
      </c>
      <c r="H159" s="4" t="s">
        <v>25</v>
      </c>
      <c r="I159" s="17" t="s">
        <v>26</v>
      </c>
      <c r="J159" s="18">
        <v>7</v>
      </c>
      <c r="K159" s="29">
        <v>0.38541666666666669</v>
      </c>
      <c r="L159" s="8">
        <v>45446</v>
      </c>
    </row>
    <row r="160" spans="1:12" s="9" customFormat="1" ht="23.25" customHeight="1" x14ac:dyDescent="0.25">
      <c r="A160" s="4" t="s">
        <v>21</v>
      </c>
      <c r="B160" s="4" t="s">
        <v>22</v>
      </c>
      <c r="C160" s="5">
        <v>740661</v>
      </c>
      <c r="D160" s="4" t="s">
        <v>180</v>
      </c>
      <c r="E160" s="30" t="s">
        <v>79</v>
      </c>
      <c r="F160" s="6">
        <v>45434</v>
      </c>
      <c r="G160" s="7">
        <v>0.92690972222222212</v>
      </c>
      <c r="H160" s="4" t="s">
        <v>25</v>
      </c>
      <c r="I160" s="17" t="s">
        <v>26</v>
      </c>
      <c r="J160" s="16">
        <v>10</v>
      </c>
      <c r="K160" s="29">
        <v>0.38541666666666669</v>
      </c>
      <c r="L160" s="8">
        <v>45446</v>
      </c>
    </row>
    <row r="161" spans="1:12" s="9" customFormat="1" ht="23.25" customHeight="1" x14ac:dyDescent="0.25">
      <c r="A161" s="4" t="s">
        <v>21</v>
      </c>
      <c r="B161" s="4" t="s">
        <v>22</v>
      </c>
      <c r="C161" s="5">
        <v>739814</v>
      </c>
      <c r="D161" s="4" t="s">
        <v>181</v>
      </c>
      <c r="E161" s="30" t="s">
        <v>79</v>
      </c>
      <c r="F161" s="6">
        <v>45434</v>
      </c>
      <c r="G161" s="7">
        <v>0.89572916666666658</v>
      </c>
      <c r="H161" s="4" t="s">
        <v>25</v>
      </c>
      <c r="I161" s="17" t="s">
        <v>26</v>
      </c>
      <c r="J161" s="18">
        <v>8</v>
      </c>
      <c r="K161" s="29">
        <v>0.38541666666666669</v>
      </c>
      <c r="L161" s="8">
        <v>45446</v>
      </c>
    </row>
    <row r="162" spans="1:12" s="9" customFormat="1" ht="23.25" customHeight="1" x14ac:dyDescent="0.25">
      <c r="A162" s="4" t="s">
        <v>21</v>
      </c>
      <c r="B162" s="4" t="s">
        <v>22</v>
      </c>
      <c r="C162" s="5">
        <v>738852</v>
      </c>
      <c r="D162" s="4" t="s">
        <v>182</v>
      </c>
      <c r="E162" s="30" t="s">
        <v>79</v>
      </c>
      <c r="F162" s="6">
        <v>45434</v>
      </c>
      <c r="G162" s="7">
        <v>0.85200231481481481</v>
      </c>
      <c r="H162" s="4" t="s">
        <v>25</v>
      </c>
      <c r="I162" s="17" t="s">
        <v>26</v>
      </c>
      <c r="J162" s="18">
        <v>10</v>
      </c>
      <c r="K162" s="29">
        <v>0.39583333333333331</v>
      </c>
      <c r="L162" s="8">
        <v>45446</v>
      </c>
    </row>
    <row r="163" spans="1:12" s="9" customFormat="1" ht="23.25" customHeight="1" x14ac:dyDescent="0.25">
      <c r="A163" s="4" t="s">
        <v>21</v>
      </c>
      <c r="B163" s="4" t="s">
        <v>22</v>
      </c>
      <c r="C163" s="5">
        <v>685155</v>
      </c>
      <c r="D163" s="4" t="s">
        <v>183</v>
      </c>
      <c r="E163" s="30" t="s">
        <v>79</v>
      </c>
      <c r="F163" s="6">
        <v>45429</v>
      </c>
      <c r="G163" s="7">
        <v>0.82563657407407398</v>
      </c>
      <c r="H163" s="4" t="s">
        <v>25</v>
      </c>
      <c r="I163" s="17" t="s">
        <v>26</v>
      </c>
      <c r="J163" s="16">
        <v>10</v>
      </c>
      <c r="K163" s="29">
        <v>0.39583333333333331</v>
      </c>
      <c r="L163" s="8">
        <v>45446</v>
      </c>
    </row>
    <row r="164" spans="1:12" s="9" customFormat="1" ht="23.25" customHeight="1" x14ac:dyDescent="0.25">
      <c r="A164" s="4" t="s">
        <v>21</v>
      </c>
      <c r="B164" s="4" t="s">
        <v>22</v>
      </c>
      <c r="C164" s="5">
        <v>718122</v>
      </c>
      <c r="D164" s="4" t="s">
        <v>184</v>
      </c>
      <c r="E164" s="30" t="s">
        <v>79</v>
      </c>
      <c r="F164" s="6">
        <v>45433</v>
      </c>
      <c r="G164" s="7">
        <v>0.50517361111111103</v>
      </c>
      <c r="H164" s="4" t="s">
        <v>25</v>
      </c>
      <c r="I164" s="17" t="s">
        <v>26</v>
      </c>
      <c r="J164" s="18">
        <v>7</v>
      </c>
      <c r="K164" s="29">
        <v>0.39583333333333331</v>
      </c>
      <c r="L164" s="8">
        <v>45446</v>
      </c>
    </row>
    <row r="165" spans="1:12" s="9" customFormat="1" ht="23.25" customHeight="1" x14ac:dyDescent="0.25">
      <c r="A165" s="4" t="s">
        <v>21</v>
      </c>
      <c r="B165" s="4" t="s">
        <v>22</v>
      </c>
      <c r="C165" s="5">
        <v>754962</v>
      </c>
      <c r="D165" s="4" t="s">
        <v>185</v>
      </c>
      <c r="E165" s="30" t="s">
        <v>79</v>
      </c>
      <c r="F165" s="6">
        <v>45435</v>
      </c>
      <c r="G165" s="7">
        <v>0.69471064814814809</v>
      </c>
      <c r="H165" s="4" t="s">
        <v>25</v>
      </c>
      <c r="I165" s="17" t="s">
        <v>26</v>
      </c>
      <c r="J165" s="16">
        <v>10</v>
      </c>
      <c r="K165" s="29">
        <v>0.39583333333333331</v>
      </c>
      <c r="L165" s="8">
        <v>45446</v>
      </c>
    </row>
    <row r="166" spans="1:12" s="9" customFormat="1" ht="23.25" customHeight="1" x14ac:dyDescent="0.25">
      <c r="A166" s="4" t="s">
        <v>21</v>
      </c>
      <c r="B166" s="4" t="s">
        <v>22</v>
      </c>
      <c r="C166" s="5">
        <v>699195</v>
      </c>
      <c r="D166" s="4" t="s">
        <v>186</v>
      </c>
      <c r="E166" s="30" t="s">
        <v>79</v>
      </c>
      <c r="F166" s="6">
        <v>45431</v>
      </c>
      <c r="G166" s="7">
        <v>0.62084490740740739</v>
      </c>
      <c r="H166" s="4" t="s">
        <v>25</v>
      </c>
      <c r="I166" s="17" t="s">
        <v>26</v>
      </c>
      <c r="J166" s="16">
        <v>10</v>
      </c>
      <c r="K166" s="29">
        <v>0.40625</v>
      </c>
      <c r="L166" s="8">
        <v>45446</v>
      </c>
    </row>
    <row r="167" spans="1:12" s="9" customFormat="1" ht="23.25" customHeight="1" x14ac:dyDescent="0.25">
      <c r="A167" s="4" t="s">
        <v>21</v>
      </c>
      <c r="B167" s="4" t="s">
        <v>22</v>
      </c>
      <c r="C167" s="5">
        <v>754576</v>
      </c>
      <c r="D167" s="4" t="s">
        <v>187</v>
      </c>
      <c r="E167" s="30" t="s">
        <v>79</v>
      </c>
      <c r="F167" s="6">
        <v>45435</v>
      </c>
      <c r="G167" s="7">
        <v>0.68687500000000001</v>
      </c>
      <c r="H167" s="4" t="s">
        <v>25</v>
      </c>
      <c r="I167" s="17" t="s">
        <v>26</v>
      </c>
      <c r="J167" s="18">
        <v>7</v>
      </c>
      <c r="K167" s="29">
        <v>0.40625</v>
      </c>
      <c r="L167" s="8">
        <v>45446</v>
      </c>
    </row>
    <row r="168" spans="1:12" s="9" customFormat="1" ht="23.25" customHeight="1" x14ac:dyDescent="0.25">
      <c r="A168" s="4" t="s">
        <v>21</v>
      </c>
      <c r="B168" s="4" t="s">
        <v>22</v>
      </c>
      <c r="C168" s="5">
        <v>751717</v>
      </c>
      <c r="D168" s="4" t="s">
        <v>188</v>
      </c>
      <c r="E168" s="30" t="s">
        <v>79</v>
      </c>
      <c r="F168" s="6">
        <v>45435</v>
      </c>
      <c r="G168" s="7">
        <v>0.62070601851851848</v>
      </c>
      <c r="H168" s="4" t="s">
        <v>25</v>
      </c>
      <c r="I168" s="17" t="s">
        <v>26</v>
      </c>
      <c r="J168" s="16">
        <v>10</v>
      </c>
      <c r="K168" s="29">
        <v>0.40625</v>
      </c>
      <c r="L168" s="8">
        <v>45446</v>
      </c>
    </row>
    <row r="169" spans="1:12" s="9" customFormat="1" ht="23.25" customHeight="1" x14ac:dyDescent="0.25">
      <c r="A169" s="4" t="s">
        <v>21</v>
      </c>
      <c r="B169" s="4" t="s">
        <v>22</v>
      </c>
      <c r="C169" s="5">
        <v>723970</v>
      </c>
      <c r="D169" s="4" t="s">
        <v>189</v>
      </c>
      <c r="E169" s="30" t="s">
        <v>79</v>
      </c>
      <c r="F169" s="6">
        <v>45433</v>
      </c>
      <c r="G169" s="7">
        <v>0.79537037037037028</v>
      </c>
      <c r="H169" s="4" t="s">
        <v>25</v>
      </c>
      <c r="I169" s="17" t="s">
        <v>26</v>
      </c>
      <c r="J169" s="18">
        <v>10</v>
      </c>
      <c r="K169" s="29">
        <v>0.40625</v>
      </c>
      <c r="L169" s="8">
        <v>45446</v>
      </c>
    </row>
    <row r="170" spans="1:12" s="9" customFormat="1" ht="23.25" customHeight="1" x14ac:dyDescent="0.25">
      <c r="A170" s="4" t="s">
        <v>21</v>
      </c>
      <c r="B170" s="4" t="s">
        <v>22</v>
      </c>
      <c r="C170" s="5">
        <v>731539</v>
      </c>
      <c r="D170" s="4" t="s">
        <v>190</v>
      </c>
      <c r="E170" s="30" t="s">
        <v>79</v>
      </c>
      <c r="F170" s="6">
        <v>45434</v>
      </c>
      <c r="G170" s="7">
        <v>0.53332175925925929</v>
      </c>
      <c r="H170" s="4" t="s">
        <v>25</v>
      </c>
      <c r="I170" s="17" t="s">
        <v>26</v>
      </c>
      <c r="J170" s="18">
        <v>10</v>
      </c>
      <c r="K170" s="29">
        <v>0.41666666666666669</v>
      </c>
      <c r="L170" s="8">
        <v>45446</v>
      </c>
    </row>
    <row r="171" spans="1:12" s="9" customFormat="1" ht="23.25" customHeight="1" x14ac:dyDescent="0.25">
      <c r="A171" s="4" t="s">
        <v>21</v>
      </c>
      <c r="B171" s="4" t="s">
        <v>22</v>
      </c>
      <c r="C171" s="5">
        <v>724735</v>
      </c>
      <c r="D171" s="4" t="s">
        <v>191</v>
      </c>
      <c r="E171" s="30" t="s">
        <v>79</v>
      </c>
      <c r="F171" s="6">
        <v>45433</v>
      </c>
      <c r="G171" s="7">
        <v>0.8273611111111111</v>
      </c>
      <c r="H171" s="4" t="s">
        <v>25</v>
      </c>
      <c r="I171" s="17" t="s">
        <v>26</v>
      </c>
      <c r="J171" s="16">
        <v>10</v>
      </c>
      <c r="K171" s="29">
        <v>0.41666666666666669</v>
      </c>
      <c r="L171" s="8">
        <v>45446</v>
      </c>
    </row>
    <row r="172" spans="1:12" s="9" customFormat="1" ht="23.25" customHeight="1" x14ac:dyDescent="0.25">
      <c r="A172" s="4" t="s">
        <v>21</v>
      </c>
      <c r="B172" s="4" t="s">
        <v>22</v>
      </c>
      <c r="C172" s="5">
        <v>746905</v>
      </c>
      <c r="D172" s="4" t="s">
        <v>192</v>
      </c>
      <c r="E172" s="30" t="s">
        <v>79</v>
      </c>
      <c r="F172" s="6">
        <v>45435</v>
      </c>
      <c r="G172" s="7">
        <v>0.47923611111111108</v>
      </c>
      <c r="H172" s="4" t="s">
        <v>25</v>
      </c>
      <c r="I172" s="17" t="s">
        <v>26</v>
      </c>
      <c r="J172" s="16">
        <v>9</v>
      </c>
      <c r="K172" s="29">
        <v>0.41666666666666669</v>
      </c>
      <c r="L172" s="8">
        <v>45446</v>
      </c>
    </row>
    <row r="173" spans="1:12" s="9" customFormat="1" ht="23.25" customHeight="1" x14ac:dyDescent="0.25">
      <c r="A173" s="4" t="s">
        <v>21</v>
      </c>
      <c r="B173" s="4" t="s">
        <v>22</v>
      </c>
      <c r="C173" s="5">
        <v>708531</v>
      </c>
      <c r="D173" s="4" t="s">
        <v>193</v>
      </c>
      <c r="E173" s="30" t="s">
        <v>79</v>
      </c>
      <c r="F173" s="6">
        <v>45432</v>
      </c>
      <c r="G173" s="7">
        <v>0.66431712962962963</v>
      </c>
      <c r="H173" s="4" t="s">
        <v>25</v>
      </c>
      <c r="I173" s="17" t="s">
        <v>26</v>
      </c>
      <c r="J173" s="16">
        <v>8</v>
      </c>
      <c r="K173" s="29">
        <v>0.41666666666666669</v>
      </c>
      <c r="L173" s="8">
        <v>45446</v>
      </c>
    </row>
    <row r="174" spans="1:12" s="9" customFormat="1" ht="23.25" customHeight="1" x14ac:dyDescent="0.25">
      <c r="A174" s="4" t="s">
        <v>21</v>
      </c>
      <c r="B174" s="4" t="s">
        <v>22</v>
      </c>
      <c r="C174" s="5">
        <v>729647</v>
      </c>
      <c r="D174" s="4" t="s">
        <v>194</v>
      </c>
      <c r="E174" s="30" t="s">
        <v>79</v>
      </c>
      <c r="F174" s="6">
        <v>45434</v>
      </c>
      <c r="G174" s="7">
        <v>0.45746527777777773</v>
      </c>
      <c r="H174" s="4" t="s">
        <v>25</v>
      </c>
      <c r="I174" s="17" t="s">
        <v>26</v>
      </c>
      <c r="J174" s="18">
        <v>8</v>
      </c>
      <c r="K174" s="29">
        <v>0.42708333333333331</v>
      </c>
      <c r="L174" s="8">
        <v>45446</v>
      </c>
    </row>
    <row r="175" spans="1:12" s="9" customFormat="1" ht="23.25" customHeight="1" x14ac:dyDescent="0.25">
      <c r="A175" s="4" t="s">
        <v>21</v>
      </c>
      <c r="B175" s="4" t="s">
        <v>22</v>
      </c>
      <c r="C175" s="5">
        <v>695240</v>
      </c>
      <c r="D175" s="4" t="s">
        <v>195</v>
      </c>
      <c r="E175" s="30" t="s">
        <v>79</v>
      </c>
      <c r="F175" s="6">
        <v>45430</v>
      </c>
      <c r="G175" s="7">
        <v>0.85408564814814814</v>
      </c>
      <c r="H175" s="4" t="s">
        <v>25</v>
      </c>
      <c r="I175" s="17" t="s">
        <v>26</v>
      </c>
      <c r="J175" s="18">
        <v>8</v>
      </c>
      <c r="K175" s="29">
        <v>0.42708333333333331</v>
      </c>
      <c r="L175" s="8">
        <v>45446</v>
      </c>
    </row>
    <row r="176" spans="1:12" s="9" customFormat="1" ht="23.25" customHeight="1" x14ac:dyDescent="0.25">
      <c r="A176" s="4" t="s">
        <v>21</v>
      </c>
      <c r="B176" s="4" t="s">
        <v>22</v>
      </c>
      <c r="C176" s="5">
        <v>695906</v>
      </c>
      <c r="D176" s="4" t="s">
        <v>196</v>
      </c>
      <c r="E176" s="30" t="s">
        <v>79</v>
      </c>
      <c r="F176" s="6">
        <v>45430</v>
      </c>
      <c r="G176" s="7">
        <v>0.92305555555555552</v>
      </c>
      <c r="H176" s="4" t="s">
        <v>25</v>
      </c>
      <c r="I176" s="17" t="s">
        <v>26</v>
      </c>
      <c r="J176" s="18">
        <v>8</v>
      </c>
      <c r="K176" s="29">
        <v>0.42708333333333331</v>
      </c>
      <c r="L176" s="8">
        <v>45446</v>
      </c>
    </row>
    <row r="177" spans="1:12" s="9" customFormat="1" ht="23.25" customHeight="1" x14ac:dyDescent="0.25">
      <c r="A177" s="4" t="s">
        <v>21</v>
      </c>
      <c r="B177" s="4" t="s">
        <v>22</v>
      </c>
      <c r="C177" s="5">
        <v>741623</v>
      </c>
      <c r="D177" s="4" t="s">
        <v>197</v>
      </c>
      <c r="E177" s="30" t="s">
        <v>198</v>
      </c>
      <c r="F177" s="6">
        <v>45434</v>
      </c>
      <c r="G177" s="7">
        <v>0.95931712962962956</v>
      </c>
      <c r="H177" s="4" t="s">
        <v>25</v>
      </c>
      <c r="I177" s="17" t="s">
        <v>26</v>
      </c>
      <c r="J177" s="18">
        <v>9</v>
      </c>
      <c r="K177" s="29">
        <v>0.42708333333333331</v>
      </c>
      <c r="L177" s="8">
        <v>45446</v>
      </c>
    </row>
    <row r="178" spans="1:12" s="9" customFormat="1" ht="23.25" customHeight="1" x14ac:dyDescent="0.25">
      <c r="A178" s="4" t="s">
        <v>21</v>
      </c>
      <c r="B178" s="4" t="s">
        <v>22</v>
      </c>
      <c r="C178" s="5">
        <v>733988</v>
      </c>
      <c r="D178" s="4" t="s">
        <v>199</v>
      </c>
      <c r="E178" s="30" t="s">
        <v>198</v>
      </c>
      <c r="F178" s="6">
        <v>45434</v>
      </c>
      <c r="G178" s="7">
        <v>0.63318287037037035</v>
      </c>
      <c r="H178" s="4" t="s">
        <v>25</v>
      </c>
      <c r="I178" s="17" t="s">
        <v>26</v>
      </c>
      <c r="J178" s="18">
        <v>7</v>
      </c>
      <c r="K178" s="29">
        <v>0.4375</v>
      </c>
      <c r="L178" s="8">
        <v>45446</v>
      </c>
    </row>
    <row r="179" spans="1:12" s="9" customFormat="1" ht="23.25" customHeight="1" x14ac:dyDescent="0.25">
      <c r="A179" s="4" t="s">
        <v>21</v>
      </c>
      <c r="B179" s="4" t="s">
        <v>22</v>
      </c>
      <c r="C179" s="5">
        <v>686991</v>
      </c>
      <c r="D179" s="4" t="s">
        <v>200</v>
      </c>
      <c r="E179" s="30" t="s">
        <v>201</v>
      </c>
      <c r="F179" s="6">
        <v>45429</v>
      </c>
      <c r="G179" s="7">
        <v>0.91238425925925926</v>
      </c>
      <c r="H179" s="4" t="s">
        <v>25</v>
      </c>
      <c r="I179" s="17" t="s">
        <v>26</v>
      </c>
      <c r="J179" s="18">
        <v>7</v>
      </c>
      <c r="K179" s="29">
        <v>0.41666666666666669</v>
      </c>
      <c r="L179" s="8">
        <v>45445</v>
      </c>
    </row>
    <row r="180" spans="1:12" s="9" customFormat="1" ht="23.25" customHeight="1" x14ac:dyDescent="0.25">
      <c r="A180" s="4" t="s">
        <v>21</v>
      </c>
      <c r="B180" s="4" t="s">
        <v>22</v>
      </c>
      <c r="C180" s="5">
        <v>694344</v>
      </c>
      <c r="D180" s="4" t="s">
        <v>202</v>
      </c>
      <c r="E180" s="30" t="s">
        <v>201</v>
      </c>
      <c r="F180" s="6">
        <v>45430</v>
      </c>
      <c r="G180" s="7">
        <v>0.75685185185185178</v>
      </c>
      <c r="H180" s="4" t="s">
        <v>25</v>
      </c>
      <c r="I180" s="17" t="s">
        <v>26</v>
      </c>
      <c r="J180" s="18">
        <v>8</v>
      </c>
      <c r="K180" s="29">
        <v>0.41666666666666669</v>
      </c>
      <c r="L180" s="8">
        <v>45445</v>
      </c>
    </row>
    <row r="181" spans="1:12" s="9" customFormat="1" ht="23.25" customHeight="1" x14ac:dyDescent="0.25">
      <c r="A181" s="4" t="s">
        <v>21</v>
      </c>
      <c r="B181" s="4" t="s">
        <v>22</v>
      </c>
      <c r="C181" s="5">
        <v>700348</v>
      </c>
      <c r="D181" s="4" t="s">
        <v>203</v>
      </c>
      <c r="E181" s="30" t="s">
        <v>201</v>
      </c>
      <c r="F181" s="6">
        <v>45431</v>
      </c>
      <c r="G181" s="7">
        <v>0.74837962962962956</v>
      </c>
      <c r="H181" s="4" t="s">
        <v>25</v>
      </c>
      <c r="I181" s="17" t="s">
        <v>26</v>
      </c>
      <c r="J181" s="18">
        <v>7</v>
      </c>
      <c r="K181" s="29">
        <v>0.41666666666666669</v>
      </c>
      <c r="L181" s="8">
        <v>45445</v>
      </c>
    </row>
    <row r="182" spans="1:12" s="9" customFormat="1" ht="23.25" customHeight="1" x14ac:dyDescent="0.25">
      <c r="A182" s="4" t="s">
        <v>21</v>
      </c>
      <c r="B182" s="4" t="s">
        <v>22</v>
      </c>
      <c r="C182" s="5">
        <v>710200</v>
      </c>
      <c r="D182" s="4" t="s">
        <v>204</v>
      </c>
      <c r="E182" s="30" t="s">
        <v>201</v>
      </c>
      <c r="F182" s="6">
        <v>45432</v>
      </c>
      <c r="G182" s="7">
        <v>0.76225694444444436</v>
      </c>
      <c r="H182" s="4" t="s">
        <v>25</v>
      </c>
      <c r="I182" s="17" t="s">
        <v>26</v>
      </c>
      <c r="J182" s="18">
        <v>8</v>
      </c>
      <c r="K182" s="29">
        <v>0.41666666666666669</v>
      </c>
      <c r="L182" s="8">
        <v>45445</v>
      </c>
    </row>
    <row r="183" spans="1:12" s="9" customFormat="1" ht="23.25" customHeight="1" x14ac:dyDescent="0.25">
      <c r="A183" s="4" t="s">
        <v>21</v>
      </c>
      <c r="B183" s="4" t="s">
        <v>22</v>
      </c>
      <c r="C183" s="5">
        <v>697374</v>
      </c>
      <c r="D183" s="4" t="s">
        <v>205</v>
      </c>
      <c r="E183" s="30" t="s">
        <v>201</v>
      </c>
      <c r="F183" s="6">
        <v>45431</v>
      </c>
      <c r="G183" s="7">
        <v>0.45003472222222218</v>
      </c>
      <c r="H183" s="4" t="s">
        <v>25</v>
      </c>
      <c r="I183" s="17" t="s">
        <v>26</v>
      </c>
      <c r="J183" s="18">
        <v>8</v>
      </c>
      <c r="K183" s="29">
        <v>0.42708333333333331</v>
      </c>
      <c r="L183" s="8">
        <v>45445</v>
      </c>
    </row>
    <row r="184" spans="1:12" s="9" customFormat="1" ht="23.25" customHeight="1" x14ac:dyDescent="0.25">
      <c r="A184" s="4" t="s">
        <v>21</v>
      </c>
      <c r="B184" s="4" t="s">
        <v>22</v>
      </c>
      <c r="C184" s="5">
        <v>713350</v>
      </c>
      <c r="D184" s="4" t="s">
        <v>206</v>
      </c>
      <c r="E184" s="30" t="s">
        <v>201</v>
      </c>
      <c r="F184" s="6">
        <v>45432</v>
      </c>
      <c r="G184" s="7">
        <v>0.92162037037037037</v>
      </c>
      <c r="H184" s="4" t="s">
        <v>25</v>
      </c>
      <c r="I184" s="17" t="s">
        <v>26</v>
      </c>
      <c r="J184" s="18">
        <v>7</v>
      </c>
      <c r="K184" s="29">
        <v>0.42708333333333331</v>
      </c>
      <c r="L184" s="8">
        <v>45445</v>
      </c>
    </row>
    <row r="185" spans="1:12" s="9" customFormat="1" ht="23.25" customHeight="1" x14ac:dyDescent="0.25">
      <c r="A185" s="4" t="s">
        <v>21</v>
      </c>
      <c r="B185" s="4" t="s">
        <v>22</v>
      </c>
      <c r="C185" s="5">
        <v>689947</v>
      </c>
      <c r="D185" s="4" t="s">
        <v>207</v>
      </c>
      <c r="E185" s="30" t="s">
        <v>201</v>
      </c>
      <c r="F185" s="6">
        <v>45430</v>
      </c>
      <c r="G185" s="7">
        <v>0.41883101851851851</v>
      </c>
      <c r="H185" s="4" t="s">
        <v>25</v>
      </c>
      <c r="I185" s="17" t="s">
        <v>26</v>
      </c>
      <c r="J185" s="18">
        <v>7</v>
      </c>
      <c r="K185" s="29">
        <v>0.42708333333333331</v>
      </c>
      <c r="L185" s="8">
        <v>45445</v>
      </c>
    </row>
    <row r="186" spans="1:12" s="9" customFormat="1" ht="23.25" customHeight="1" x14ac:dyDescent="0.25">
      <c r="A186" s="4" t="s">
        <v>21</v>
      </c>
      <c r="B186" s="4" t="s">
        <v>22</v>
      </c>
      <c r="C186" s="5">
        <v>738548</v>
      </c>
      <c r="D186" s="4" t="s">
        <v>208</v>
      </c>
      <c r="E186" s="30" t="s">
        <v>201</v>
      </c>
      <c r="F186" s="6">
        <v>45434</v>
      </c>
      <c r="G186" s="7">
        <v>0.84011574074074069</v>
      </c>
      <c r="H186" s="4" t="s">
        <v>25</v>
      </c>
      <c r="I186" s="17" t="s">
        <v>26</v>
      </c>
      <c r="J186" s="18">
        <v>7</v>
      </c>
      <c r="K186" s="29">
        <v>0.42708333333333331</v>
      </c>
      <c r="L186" s="8">
        <v>45445</v>
      </c>
    </row>
    <row r="187" spans="1:12" s="9" customFormat="1" ht="23.25" customHeight="1" x14ac:dyDescent="0.25">
      <c r="A187" s="4" t="s">
        <v>21</v>
      </c>
      <c r="B187" s="4" t="s">
        <v>22</v>
      </c>
      <c r="C187" s="5">
        <v>764956</v>
      </c>
      <c r="D187" s="4" t="s">
        <v>209</v>
      </c>
      <c r="E187" s="30" t="s">
        <v>201</v>
      </c>
      <c r="F187" s="6">
        <v>45435</v>
      </c>
      <c r="G187" s="7">
        <v>0.8896412037037037</v>
      </c>
      <c r="H187" s="4" t="s">
        <v>25</v>
      </c>
      <c r="I187" s="17" t="s">
        <v>26</v>
      </c>
      <c r="J187" s="18">
        <v>7</v>
      </c>
      <c r="K187" s="29">
        <v>0.4375</v>
      </c>
      <c r="L187" s="8">
        <v>45445</v>
      </c>
    </row>
    <row r="188" spans="1:12" s="9" customFormat="1" ht="23.25" customHeight="1" x14ac:dyDescent="0.25">
      <c r="A188" s="4" t="s">
        <v>21</v>
      </c>
      <c r="B188" s="4" t="s">
        <v>22</v>
      </c>
      <c r="C188" s="5">
        <v>693655</v>
      </c>
      <c r="D188" s="4" t="s">
        <v>210</v>
      </c>
      <c r="E188" s="30" t="s">
        <v>201</v>
      </c>
      <c r="F188" s="6">
        <v>45430</v>
      </c>
      <c r="G188" s="7">
        <v>0.70143518518518511</v>
      </c>
      <c r="H188" s="4" t="s">
        <v>25</v>
      </c>
      <c r="I188" s="17" t="s">
        <v>26</v>
      </c>
      <c r="J188" s="18">
        <v>9</v>
      </c>
      <c r="K188" s="29">
        <v>0.4375</v>
      </c>
      <c r="L188" s="8">
        <v>45445</v>
      </c>
    </row>
    <row r="189" spans="1:12" s="9" customFormat="1" ht="23.25" customHeight="1" x14ac:dyDescent="0.25">
      <c r="A189" s="4" t="s">
        <v>21</v>
      </c>
      <c r="B189" s="4" t="s">
        <v>22</v>
      </c>
      <c r="C189" s="5">
        <v>727601</v>
      </c>
      <c r="D189" s="4" t="s">
        <v>211</v>
      </c>
      <c r="E189" s="30" t="s">
        <v>201</v>
      </c>
      <c r="F189" s="6">
        <v>45434</v>
      </c>
      <c r="G189" s="7">
        <v>3.1250000000000001E-4</v>
      </c>
      <c r="H189" s="4" t="s">
        <v>25</v>
      </c>
      <c r="I189" s="17" t="s">
        <v>26</v>
      </c>
      <c r="J189" s="18">
        <v>9</v>
      </c>
      <c r="K189" s="29">
        <v>0.4375</v>
      </c>
      <c r="L189" s="8">
        <v>45445</v>
      </c>
    </row>
    <row r="190" spans="1:12" s="9" customFormat="1" ht="23.25" customHeight="1" x14ac:dyDescent="0.25">
      <c r="A190" s="4" t="s">
        <v>21</v>
      </c>
      <c r="B190" s="4" t="s">
        <v>22</v>
      </c>
      <c r="C190" s="5">
        <v>681283</v>
      </c>
      <c r="D190" s="4" t="s">
        <v>212</v>
      </c>
      <c r="E190" s="30" t="s">
        <v>201</v>
      </c>
      <c r="F190" s="6">
        <v>45429</v>
      </c>
      <c r="G190" s="7">
        <v>0.66172453703703704</v>
      </c>
      <c r="H190" s="4" t="s">
        <v>25</v>
      </c>
      <c r="I190" s="17" t="s">
        <v>26</v>
      </c>
      <c r="J190" s="18">
        <v>7</v>
      </c>
      <c r="K190" s="29">
        <v>0.4375</v>
      </c>
      <c r="L190" s="8">
        <v>45445</v>
      </c>
    </row>
    <row r="191" spans="1:12" s="9" customFormat="1" ht="23.25" customHeight="1" x14ac:dyDescent="0.25">
      <c r="A191" s="4" t="s">
        <v>21</v>
      </c>
      <c r="B191" s="4" t="s">
        <v>22</v>
      </c>
      <c r="C191" s="5">
        <v>751395</v>
      </c>
      <c r="D191" s="4" t="s">
        <v>213</v>
      </c>
      <c r="E191" s="30" t="s">
        <v>201</v>
      </c>
      <c r="F191" s="6">
        <v>45435</v>
      </c>
      <c r="G191" s="7">
        <v>0.61091435185185183</v>
      </c>
      <c r="H191" s="4" t="s">
        <v>25</v>
      </c>
      <c r="I191" s="17" t="s">
        <v>26</v>
      </c>
      <c r="J191" s="18">
        <v>9</v>
      </c>
      <c r="K191" s="29">
        <v>0.44791666666666669</v>
      </c>
      <c r="L191" s="8">
        <v>45445</v>
      </c>
    </row>
    <row r="192" spans="1:12" s="9" customFormat="1" ht="23.25" customHeight="1" x14ac:dyDescent="0.25">
      <c r="A192" s="4" t="s">
        <v>21</v>
      </c>
      <c r="B192" s="4" t="s">
        <v>22</v>
      </c>
      <c r="C192" s="5">
        <v>707152</v>
      </c>
      <c r="D192" s="4" t="s">
        <v>214</v>
      </c>
      <c r="E192" s="30" t="s">
        <v>201</v>
      </c>
      <c r="F192" s="6">
        <v>45432</v>
      </c>
      <c r="G192" s="7">
        <v>0.59434027777777776</v>
      </c>
      <c r="H192" s="4" t="s">
        <v>25</v>
      </c>
      <c r="I192" s="17" t="s">
        <v>26</v>
      </c>
      <c r="J192" s="18">
        <v>7</v>
      </c>
      <c r="K192" s="29">
        <v>0.44791666666666669</v>
      </c>
      <c r="L192" s="8">
        <v>45445</v>
      </c>
    </row>
    <row r="193" spans="1:12" s="9" customFormat="1" ht="23.25" customHeight="1" x14ac:dyDescent="0.25">
      <c r="A193" s="4" t="s">
        <v>21</v>
      </c>
      <c r="B193" s="4" t="s">
        <v>22</v>
      </c>
      <c r="C193" s="5">
        <v>722943</v>
      </c>
      <c r="D193" s="4" t="s">
        <v>215</v>
      </c>
      <c r="E193" s="30" t="s">
        <v>201</v>
      </c>
      <c r="F193" s="6">
        <v>45433</v>
      </c>
      <c r="G193" s="7">
        <v>0.73482638888888885</v>
      </c>
      <c r="H193" s="4" t="s">
        <v>25</v>
      </c>
      <c r="I193" s="17" t="s">
        <v>26</v>
      </c>
      <c r="J193" s="18">
        <v>7</v>
      </c>
      <c r="K193" s="29">
        <v>0.44791666666666669</v>
      </c>
      <c r="L193" s="8">
        <v>45445</v>
      </c>
    </row>
    <row r="194" spans="1:12" s="9" customFormat="1" ht="23.25" customHeight="1" x14ac:dyDescent="0.25">
      <c r="A194" s="4" t="s">
        <v>21</v>
      </c>
      <c r="B194" s="4" t="s">
        <v>22</v>
      </c>
      <c r="C194" s="5">
        <v>675625</v>
      </c>
      <c r="D194" s="4" t="s">
        <v>216</v>
      </c>
      <c r="E194" s="30" t="s">
        <v>201</v>
      </c>
      <c r="F194" s="6">
        <v>45429</v>
      </c>
      <c r="G194" s="7">
        <v>0.45168981481481479</v>
      </c>
      <c r="H194" s="4" t="s">
        <v>25</v>
      </c>
      <c r="I194" s="17" t="s">
        <v>26</v>
      </c>
      <c r="J194" s="18">
        <v>7</v>
      </c>
      <c r="K194" s="29">
        <v>0.44791666666666669</v>
      </c>
      <c r="L194" s="8">
        <v>45445</v>
      </c>
    </row>
    <row r="195" spans="1:12" s="9" customFormat="1" ht="23.25" customHeight="1" x14ac:dyDescent="0.25">
      <c r="A195" s="4" t="s">
        <v>21</v>
      </c>
      <c r="B195" s="4" t="s">
        <v>22</v>
      </c>
      <c r="C195" s="5">
        <v>680970</v>
      </c>
      <c r="D195" s="4" t="s">
        <v>217</v>
      </c>
      <c r="E195" s="30" t="s">
        <v>201</v>
      </c>
      <c r="F195" s="6">
        <v>45429</v>
      </c>
      <c r="G195" s="7">
        <v>0.6511689814814815</v>
      </c>
      <c r="H195" s="4" t="s">
        <v>25</v>
      </c>
      <c r="I195" s="17" t="s">
        <v>26</v>
      </c>
      <c r="J195" s="18">
        <v>9</v>
      </c>
      <c r="K195" s="29">
        <v>0.45833333333333331</v>
      </c>
      <c r="L195" s="8">
        <v>45445</v>
      </c>
    </row>
    <row r="196" spans="1:12" s="9" customFormat="1" ht="23.25" customHeight="1" x14ac:dyDescent="0.25">
      <c r="A196" s="4" t="s">
        <v>21</v>
      </c>
      <c r="B196" s="4" t="s">
        <v>22</v>
      </c>
      <c r="C196" s="5">
        <v>708868</v>
      </c>
      <c r="D196" s="4" t="s">
        <v>218</v>
      </c>
      <c r="E196" s="30" t="s">
        <v>201</v>
      </c>
      <c r="F196" s="6">
        <v>45432</v>
      </c>
      <c r="G196" s="7">
        <v>0.68261574074074072</v>
      </c>
      <c r="H196" s="4" t="s">
        <v>25</v>
      </c>
      <c r="I196" s="17" t="s">
        <v>26</v>
      </c>
      <c r="J196" s="18">
        <v>7</v>
      </c>
      <c r="K196" s="29">
        <v>0.45833333333333331</v>
      </c>
      <c r="L196" s="8">
        <v>45445</v>
      </c>
    </row>
    <row r="197" spans="1:12" s="9" customFormat="1" ht="23.25" customHeight="1" x14ac:dyDescent="0.25">
      <c r="A197" s="4" t="s">
        <v>21</v>
      </c>
      <c r="B197" s="4" t="s">
        <v>22</v>
      </c>
      <c r="C197" s="5">
        <v>748113</v>
      </c>
      <c r="D197" s="4" t="s">
        <v>219</v>
      </c>
      <c r="E197" s="30" t="s">
        <v>201</v>
      </c>
      <c r="F197" s="6">
        <v>45435</v>
      </c>
      <c r="G197" s="7">
        <v>0.51590277777777771</v>
      </c>
      <c r="H197" s="4" t="s">
        <v>25</v>
      </c>
      <c r="I197" s="17" t="s">
        <v>26</v>
      </c>
      <c r="J197" s="18">
        <v>8</v>
      </c>
      <c r="K197" s="29">
        <v>0.45833333333333331</v>
      </c>
      <c r="L197" s="8">
        <v>45445</v>
      </c>
    </row>
    <row r="198" spans="1:12" s="9" customFormat="1" ht="23.25" customHeight="1" x14ac:dyDescent="0.25">
      <c r="A198" s="4" t="s">
        <v>21</v>
      </c>
      <c r="B198" s="4" t="s">
        <v>22</v>
      </c>
      <c r="C198" s="5">
        <v>726807</v>
      </c>
      <c r="D198" s="4" t="s">
        <v>220</v>
      </c>
      <c r="E198" s="30" t="s">
        <v>201</v>
      </c>
      <c r="F198" s="6">
        <v>45433</v>
      </c>
      <c r="G198" s="7">
        <v>0.93449074074074068</v>
      </c>
      <c r="H198" s="4" t="s">
        <v>25</v>
      </c>
      <c r="I198" s="17" t="s">
        <v>26</v>
      </c>
      <c r="J198" s="18">
        <v>9</v>
      </c>
      <c r="K198" s="29">
        <v>0.45833333333333331</v>
      </c>
      <c r="L198" s="8">
        <v>45445</v>
      </c>
    </row>
    <row r="199" spans="1:12" s="9" customFormat="1" ht="23.25" customHeight="1" x14ac:dyDescent="0.25">
      <c r="A199" s="4" t="s">
        <v>21</v>
      </c>
      <c r="B199" s="4" t="s">
        <v>22</v>
      </c>
      <c r="C199" s="5">
        <v>738627</v>
      </c>
      <c r="D199" s="4" t="s">
        <v>221</v>
      </c>
      <c r="E199" s="30" t="s">
        <v>201</v>
      </c>
      <c r="F199" s="6">
        <v>45434</v>
      </c>
      <c r="G199" s="7">
        <v>0.8435879629629629</v>
      </c>
      <c r="H199" s="4" t="s">
        <v>25</v>
      </c>
      <c r="I199" s="17" t="s">
        <v>26</v>
      </c>
      <c r="J199" s="18">
        <v>8</v>
      </c>
      <c r="K199" s="29">
        <v>0.46875</v>
      </c>
      <c r="L199" s="8">
        <v>45445</v>
      </c>
    </row>
    <row r="200" spans="1:12" s="9" customFormat="1" ht="23.25" customHeight="1" x14ac:dyDescent="0.25">
      <c r="A200" s="4" t="s">
        <v>21</v>
      </c>
      <c r="B200" s="4" t="s">
        <v>22</v>
      </c>
      <c r="C200" s="5">
        <v>743879</v>
      </c>
      <c r="D200" s="4" t="s">
        <v>222</v>
      </c>
      <c r="E200" s="30" t="s">
        <v>201</v>
      </c>
      <c r="F200" s="6">
        <v>45435</v>
      </c>
      <c r="G200" s="7">
        <v>0.38577546296296295</v>
      </c>
      <c r="H200" s="4" t="s">
        <v>25</v>
      </c>
      <c r="I200" s="17" t="s">
        <v>26</v>
      </c>
      <c r="J200" s="18">
        <v>7</v>
      </c>
      <c r="K200" s="29">
        <v>0.46875</v>
      </c>
      <c r="L200" s="8">
        <v>45445</v>
      </c>
    </row>
    <row r="201" spans="1:12" s="9" customFormat="1" ht="23.25" customHeight="1" x14ac:dyDescent="0.25">
      <c r="A201" s="4" t="s">
        <v>21</v>
      </c>
      <c r="B201" s="4" t="s">
        <v>22</v>
      </c>
      <c r="C201" s="5">
        <v>694784</v>
      </c>
      <c r="D201" s="4" t="s">
        <v>223</v>
      </c>
      <c r="E201" s="30" t="s">
        <v>201</v>
      </c>
      <c r="F201" s="6">
        <v>45430</v>
      </c>
      <c r="G201" s="7">
        <v>0.79853009259259256</v>
      </c>
      <c r="H201" s="4" t="s">
        <v>25</v>
      </c>
      <c r="I201" s="17" t="s">
        <v>26</v>
      </c>
      <c r="J201" s="18">
        <v>9</v>
      </c>
      <c r="K201" s="29">
        <v>0.46875</v>
      </c>
      <c r="L201" s="8">
        <v>45445</v>
      </c>
    </row>
    <row r="202" spans="1:12" s="9" customFormat="1" ht="23.25" customHeight="1" x14ac:dyDescent="0.25">
      <c r="A202" s="4" t="s">
        <v>21</v>
      </c>
      <c r="B202" s="4" t="s">
        <v>22</v>
      </c>
      <c r="C202" s="5">
        <v>705249</v>
      </c>
      <c r="D202" s="4" t="s">
        <v>224</v>
      </c>
      <c r="E202" s="30" t="s">
        <v>201</v>
      </c>
      <c r="F202" s="6">
        <v>45432</v>
      </c>
      <c r="G202" s="7">
        <v>0.4854398148148148</v>
      </c>
      <c r="H202" s="4" t="s">
        <v>25</v>
      </c>
      <c r="I202" s="17" t="s">
        <v>26</v>
      </c>
      <c r="J202" s="18">
        <v>8</v>
      </c>
      <c r="K202" s="29">
        <v>0.46875</v>
      </c>
      <c r="L202" s="8">
        <v>45445</v>
      </c>
    </row>
    <row r="203" spans="1:12" s="9" customFormat="1" ht="23.25" customHeight="1" x14ac:dyDescent="0.25">
      <c r="A203" s="4" t="s">
        <v>21</v>
      </c>
      <c r="B203" s="4" t="s">
        <v>22</v>
      </c>
      <c r="C203" s="5">
        <v>675279</v>
      </c>
      <c r="D203" s="4" t="s">
        <v>225</v>
      </c>
      <c r="E203" s="30" t="s">
        <v>201</v>
      </c>
      <c r="F203" s="6">
        <v>45429</v>
      </c>
      <c r="G203" s="7">
        <v>0.44011574074074072</v>
      </c>
      <c r="H203" s="4" t="s">
        <v>25</v>
      </c>
      <c r="I203" s="17" t="s">
        <v>26</v>
      </c>
      <c r="J203" s="18">
        <v>8</v>
      </c>
      <c r="K203" s="29">
        <v>0.47916666666666669</v>
      </c>
      <c r="L203" s="8">
        <v>45445</v>
      </c>
    </row>
    <row r="204" spans="1:12" s="9" customFormat="1" ht="23.25" customHeight="1" x14ac:dyDescent="0.25">
      <c r="A204" s="4" t="s">
        <v>21</v>
      </c>
      <c r="B204" s="4" t="s">
        <v>22</v>
      </c>
      <c r="C204" s="5">
        <v>688577</v>
      </c>
      <c r="D204" s="4" t="s">
        <v>226</v>
      </c>
      <c r="E204" s="30" t="s">
        <v>201</v>
      </c>
      <c r="F204" s="6">
        <v>45430</v>
      </c>
      <c r="G204" s="7">
        <v>2.375E-2</v>
      </c>
      <c r="H204" s="4" t="s">
        <v>25</v>
      </c>
      <c r="I204" s="17" t="s">
        <v>26</v>
      </c>
      <c r="J204" s="18">
        <v>7</v>
      </c>
      <c r="K204" s="29">
        <v>0.47916666666666669</v>
      </c>
      <c r="L204" s="8">
        <v>45445</v>
      </c>
    </row>
    <row r="205" spans="1:12" s="9" customFormat="1" ht="23.25" customHeight="1" x14ac:dyDescent="0.25">
      <c r="A205" s="4" t="s">
        <v>21</v>
      </c>
      <c r="B205" s="4" t="s">
        <v>22</v>
      </c>
      <c r="C205" s="5">
        <v>694019</v>
      </c>
      <c r="D205" s="4" t="s">
        <v>227</v>
      </c>
      <c r="E205" s="30" t="s">
        <v>201</v>
      </c>
      <c r="F205" s="6">
        <v>45430</v>
      </c>
      <c r="G205" s="7">
        <v>0.72991898148148149</v>
      </c>
      <c r="H205" s="4" t="s">
        <v>25</v>
      </c>
      <c r="I205" s="17" t="s">
        <v>26</v>
      </c>
      <c r="J205" s="18">
        <v>9</v>
      </c>
      <c r="K205" s="29">
        <v>0.47916666666666669</v>
      </c>
      <c r="L205" s="8">
        <v>45445</v>
      </c>
    </row>
    <row r="206" spans="1:12" s="9" customFormat="1" ht="23.25" customHeight="1" x14ac:dyDescent="0.25">
      <c r="A206" s="4" t="s">
        <v>21</v>
      </c>
      <c r="B206" s="4" t="s">
        <v>22</v>
      </c>
      <c r="C206" s="5">
        <v>708284</v>
      </c>
      <c r="D206" s="4" t="s">
        <v>228</v>
      </c>
      <c r="E206" s="30" t="s">
        <v>229</v>
      </c>
      <c r="F206" s="6">
        <v>45432</v>
      </c>
      <c r="G206" s="7">
        <v>0.6519907407407407</v>
      </c>
      <c r="H206" s="4" t="s">
        <v>25</v>
      </c>
      <c r="I206" s="17" t="s">
        <v>26</v>
      </c>
      <c r="J206" s="18">
        <v>8</v>
      </c>
      <c r="K206" s="29">
        <v>0.47916666666666669</v>
      </c>
      <c r="L206" s="8">
        <v>45445</v>
      </c>
    </row>
    <row r="207" spans="1:12" s="9" customFormat="1" ht="23.25" customHeight="1" x14ac:dyDescent="0.25">
      <c r="A207" s="4" t="s">
        <v>21</v>
      </c>
      <c r="B207" s="4" t="s">
        <v>22</v>
      </c>
      <c r="C207" s="5">
        <v>717416</v>
      </c>
      <c r="D207" s="4" t="s">
        <v>230</v>
      </c>
      <c r="E207" s="30" t="s">
        <v>229</v>
      </c>
      <c r="F207" s="6">
        <v>45433</v>
      </c>
      <c r="G207" s="7">
        <v>0.47171296296296295</v>
      </c>
      <c r="H207" s="4" t="s">
        <v>25</v>
      </c>
      <c r="I207" s="17" t="s">
        <v>26</v>
      </c>
      <c r="J207" s="18">
        <v>8</v>
      </c>
      <c r="K207" s="29">
        <v>0.48958333333333331</v>
      </c>
      <c r="L207" s="8">
        <v>45445</v>
      </c>
    </row>
    <row r="208" spans="1:12" s="9" customFormat="1" ht="23.25" customHeight="1" x14ac:dyDescent="0.25">
      <c r="A208" s="4" t="s">
        <v>21</v>
      </c>
      <c r="B208" s="4" t="s">
        <v>22</v>
      </c>
      <c r="C208" s="5">
        <v>682953</v>
      </c>
      <c r="D208" s="4" t="s">
        <v>231</v>
      </c>
      <c r="E208" s="30" t="s">
        <v>229</v>
      </c>
      <c r="F208" s="6">
        <v>45429</v>
      </c>
      <c r="G208" s="7">
        <v>0.72734953703703698</v>
      </c>
      <c r="H208" s="4" t="s">
        <v>25</v>
      </c>
      <c r="I208" s="17" t="s">
        <v>26</v>
      </c>
      <c r="J208" s="18">
        <v>9</v>
      </c>
      <c r="K208" s="29">
        <v>0.48958333333333331</v>
      </c>
      <c r="L208" s="8">
        <v>45445</v>
      </c>
    </row>
    <row r="209" spans="1:12" s="9" customFormat="1" ht="23.25" customHeight="1" x14ac:dyDescent="0.25">
      <c r="A209" s="4" t="s">
        <v>21</v>
      </c>
      <c r="B209" s="4" t="s">
        <v>22</v>
      </c>
      <c r="C209" s="5">
        <v>697413</v>
      </c>
      <c r="D209" s="4" t="s">
        <v>232</v>
      </c>
      <c r="E209" s="30" t="s">
        <v>229</v>
      </c>
      <c r="F209" s="6">
        <v>45431</v>
      </c>
      <c r="G209" s="7">
        <v>0.45337962962962963</v>
      </c>
      <c r="H209" s="4" t="s">
        <v>25</v>
      </c>
      <c r="I209" s="17" t="s">
        <v>26</v>
      </c>
      <c r="J209" s="18">
        <v>8</v>
      </c>
      <c r="K209" s="29">
        <v>0.48958333333333331</v>
      </c>
      <c r="L209" s="8">
        <v>45445</v>
      </c>
    </row>
    <row r="210" spans="1:12" s="9" customFormat="1" ht="23.25" customHeight="1" x14ac:dyDescent="0.25">
      <c r="A210" s="4" t="s">
        <v>21</v>
      </c>
      <c r="B210" s="4" t="s">
        <v>22</v>
      </c>
      <c r="C210" s="5">
        <v>761124</v>
      </c>
      <c r="D210" s="4" t="s">
        <v>233</v>
      </c>
      <c r="E210" s="30" t="s">
        <v>229</v>
      </c>
      <c r="F210" s="6">
        <v>45435</v>
      </c>
      <c r="G210" s="7">
        <v>0.8327430555555555</v>
      </c>
      <c r="H210" s="4" t="s">
        <v>25</v>
      </c>
      <c r="I210" s="17" t="s">
        <v>26</v>
      </c>
      <c r="J210" s="18">
        <v>9</v>
      </c>
      <c r="K210" s="29">
        <v>0.48958333333333331</v>
      </c>
      <c r="L210" s="8">
        <v>45445</v>
      </c>
    </row>
    <row r="211" spans="1:12" s="9" customFormat="1" ht="23.25" customHeight="1" x14ac:dyDescent="0.25">
      <c r="A211" s="4" t="s">
        <v>21</v>
      </c>
      <c r="B211" s="4" t="s">
        <v>22</v>
      </c>
      <c r="C211" s="5">
        <v>735524</v>
      </c>
      <c r="D211" s="4" t="s">
        <v>234</v>
      </c>
      <c r="E211" s="30" t="s">
        <v>229</v>
      </c>
      <c r="F211" s="6">
        <v>45434</v>
      </c>
      <c r="G211" s="7">
        <v>0.7064583333333333</v>
      </c>
      <c r="H211" s="4" t="s">
        <v>25</v>
      </c>
      <c r="I211" s="17" t="s">
        <v>26</v>
      </c>
      <c r="J211" s="18">
        <v>8</v>
      </c>
      <c r="K211" s="26">
        <v>0.5</v>
      </c>
      <c r="L211" s="8">
        <v>45445</v>
      </c>
    </row>
    <row r="212" spans="1:12" s="9" customFormat="1" ht="23.25" customHeight="1" x14ac:dyDescent="0.25">
      <c r="A212" s="4" t="s">
        <v>21</v>
      </c>
      <c r="B212" s="4" t="s">
        <v>22</v>
      </c>
      <c r="C212" s="5">
        <v>730424</v>
      </c>
      <c r="D212" s="4" t="s">
        <v>235</v>
      </c>
      <c r="E212" s="30" t="s">
        <v>229</v>
      </c>
      <c r="F212" s="6">
        <v>45434</v>
      </c>
      <c r="G212" s="7">
        <v>0.49023148148148143</v>
      </c>
      <c r="H212" s="4" t="s">
        <v>25</v>
      </c>
      <c r="I212" s="17" t="s">
        <v>26</v>
      </c>
      <c r="J212" s="18">
        <v>9</v>
      </c>
      <c r="K212" s="26">
        <v>0.5</v>
      </c>
      <c r="L212" s="8">
        <v>45445</v>
      </c>
    </row>
    <row r="213" spans="1:12" s="9" customFormat="1" ht="23.25" customHeight="1" x14ac:dyDescent="0.25">
      <c r="A213" s="4" t="s">
        <v>21</v>
      </c>
      <c r="B213" s="4" t="s">
        <v>22</v>
      </c>
      <c r="C213" s="5">
        <v>687908</v>
      </c>
      <c r="D213" s="4" t="s">
        <v>236</v>
      </c>
      <c r="E213" s="30" t="s">
        <v>229</v>
      </c>
      <c r="F213" s="6">
        <v>45429</v>
      </c>
      <c r="G213" s="7">
        <v>0.96368055555555554</v>
      </c>
      <c r="H213" s="4" t="s">
        <v>25</v>
      </c>
      <c r="I213" s="17" t="s">
        <v>26</v>
      </c>
      <c r="J213" s="18">
        <v>8</v>
      </c>
      <c r="K213" s="26">
        <v>0.5</v>
      </c>
      <c r="L213" s="8">
        <v>45445</v>
      </c>
    </row>
    <row r="214" spans="1:12" s="9" customFormat="1" ht="23.25" customHeight="1" x14ac:dyDescent="0.25">
      <c r="A214" s="4" t="s">
        <v>21</v>
      </c>
      <c r="B214" s="4" t="s">
        <v>22</v>
      </c>
      <c r="C214" s="5">
        <v>685351</v>
      </c>
      <c r="D214" s="4" t="s">
        <v>237</v>
      </c>
      <c r="E214" s="30" t="s">
        <v>229</v>
      </c>
      <c r="F214" s="6">
        <v>45429</v>
      </c>
      <c r="G214" s="7">
        <v>0.8349537037037037</v>
      </c>
      <c r="H214" s="4" t="s">
        <v>25</v>
      </c>
      <c r="I214" s="17" t="s">
        <v>26</v>
      </c>
      <c r="J214" s="18">
        <v>8</v>
      </c>
      <c r="K214" s="26">
        <v>0.5</v>
      </c>
      <c r="L214" s="8">
        <v>45445</v>
      </c>
    </row>
    <row r="215" spans="1:12" s="9" customFormat="1" ht="23.25" customHeight="1" x14ac:dyDescent="0.25">
      <c r="A215" s="4" t="s">
        <v>21</v>
      </c>
      <c r="B215" s="4" t="s">
        <v>22</v>
      </c>
      <c r="C215" s="5">
        <v>674991</v>
      </c>
      <c r="D215" s="4" t="s">
        <v>238</v>
      </c>
      <c r="E215" s="30" t="s">
        <v>229</v>
      </c>
      <c r="F215" s="6">
        <v>45429</v>
      </c>
      <c r="G215" s="7">
        <v>0.4269444444444444</v>
      </c>
      <c r="H215" s="4" t="s">
        <v>25</v>
      </c>
      <c r="I215" s="17" t="s">
        <v>26</v>
      </c>
      <c r="J215" s="18">
        <v>8</v>
      </c>
      <c r="K215" s="26">
        <v>0.51041666666666663</v>
      </c>
      <c r="L215" s="8">
        <v>45445</v>
      </c>
    </row>
    <row r="216" spans="1:12" s="9" customFormat="1" ht="23.25" customHeight="1" x14ac:dyDescent="0.25">
      <c r="A216" s="4" t="s">
        <v>21</v>
      </c>
      <c r="B216" s="4" t="s">
        <v>22</v>
      </c>
      <c r="C216" s="5">
        <v>687646</v>
      </c>
      <c r="D216" s="4" t="s">
        <v>239</v>
      </c>
      <c r="E216" s="30" t="s">
        <v>229</v>
      </c>
      <c r="F216" s="6">
        <v>45429</v>
      </c>
      <c r="G216" s="7">
        <v>0.94769675925925922</v>
      </c>
      <c r="H216" s="4" t="s">
        <v>25</v>
      </c>
      <c r="I216" s="17" t="s">
        <v>26</v>
      </c>
      <c r="J216" s="18">
        <v>8</v>
      </c>
      <c r="K216" s="26">
        <v>0.51041666666666663</v>
      </c>
      <c r="L216" s="8">
        <v>45445</v>
      </c>
    </row>
    <row r="217" spans="1:12" s="9" customFormat="1" ht="23.25" customHeight="1" x14ac:dyDescent="0.25">
      <c r="A217" s="4" t="s">
        <v>21</v>
      </c>
      <c r="B217" s="4" t="s">
        <v>22</v>
      </c>
      <c r="C217" s="5">
        <v>708345</v>
      </c>
      <c r="D217" s="4" t="s">
        <v>240</v>
      </c>
      <c r="E217" s="30" t="s">
        <v>229</v>
      </c>
      <c r="F217" s="6">
        <v>45432</v>
      </c>
      <c r="G217" s="7">
        <v>0.65537037037037038</v>
      </c>
      <c r="H217" s="4" t="s">
        <v>25</v>
      </c>
      <c r="I217" s="17" t="s">
        <v>26</v>
      </c>
      <c r="J217" s="18">
        <v>10</v>
      </c>
      <c r="K217" s="26">
        <v>0.51041666666666663</v>
      </c>
      <c r="L217" s="8">
        <v>45445</v>
      </c>
    </row>
    <row r="218" spans="1:12" s="9" customFormat="1" ht="23.25" customHeight="1" x14ac:dyDescent="0.25">
      <c r="A218" s="4" t="s">
        <v>21</v>
      </c>
      <c r="B218" s="4" t="s">
        <v>22</v>
      </c>
      <c r="C218" s="5">
        <v>756602</v>
      </c>
      <c r="D218" s="4" t="s">
        <v>241</v>
      </c>
      <c r="E218" s="30" t="s">
        <v>242</v>
      </c>
      <c r="F218" s="6">
        <v>45435</v>
      </c>
      <c r="G218" s="7">
        <v>0.73395833333333327</v>
      </c>
      <c r="H218" s="4" t="s">
        <v>25</v>
      </c>
      <c r="I218" s="17" t="s">
        <v>26</v>
      </c>
      <c r="J218" s="18">
        <v>8</v>
      </c>
      <c r="K218" s="26">
        <v>0.51041666666666663</v>
      </c>
      <c r="L218" s="8">
        <v>45445</v>
      </c>
    </row>
    <row r="219" spans="1:12" s="9" customFormat="1" ht="23.25" customHeight="1" x14ac:dyDescent="0.25">
      <c r="A219" s="4" t="s">
        <v>21</v>
      </c>
      <c r="B219" s="4" t="s">
        <v>22</v>
      </c>
      <c r="C219" s="5">
        <v>735043</v>
      </c>
      <c r="D219" s="4" t="s">
        <v>243</v>
      </c>
      <c r="E219" s="30" t="s">
        <v>244</v>
      </c>
      <c r="F219" s="6">
        <v>45434</v>
      </c>
      <c r="G219" s="7">
        <v>0.68475694444444446</v>
      </c>
      <c r="H219" s="4" t="s">
        <v>25</v>
      </c>
      <c r="I219" s="17" t="s">
        <v>26</v>
      </c>
      <c r="J219" s="18">
        <v>9</v>
      </c>
      <c r="K219" s="29">
        <v>0.52083333333333337</v>
      </c>
      <c r="L219" s="8">
        <v>45445</v>
      </c>
    </row>
    <row r="220" spans="1:12" s="9" customFormat="1" ht="23.25" customHeight="1" x14ac:dyDescent="0.25">
      <c r="A220" s="4" t="s">
        <v>21</v>
      </c>
      <c r="B220" s="4" t="s">
        <v>22</v>
      </c>
      <c r="C220" s="5">
        <v>772276</v>
      </c>
      <c r="D220" s="4" t="s">
        <v>245</v>
      </c>
      <c r="E220" s="30" t="s">
        <v>244</v>
      </c>
      <c r="F220" s="6">
        <v>45435</v>
      </c>
      <c r="G220" s="7">
        <v>0.99165509259259255</v>
      </c>
      <c r="H220" s="4" t="s">
        <v>25</v>
      </c>
      <c r="I220" s="17" t="s">
        <v>26</v>
      </c>
      <c r="J220" s="18">
        <v>8</v>
      </c>
      <c r="K220" s="29">
        <v>0.52083333333333337</v>
      </c>
      <c r="L220" s="8">
        <v>45445</v>
      </c>
    </row>
    <row r="221" spans="1:12" s="9" customFormat="1" ht="23.25" customHeight="1" x14ac:dyDescent="0.25">
      <c r="A221" s="4" t="s">
        <v>21</v>
      </c>
      <c r="B221" s="4" t="s">
        <v>22</v>
      </c>
      <c r="C221" s="5">
        <v>696923</v>
      </c>
      <c r="D221" s="4" t="s">
        <v>246</v>
      </c>
      <c r="E221" s="30" t="s">
        <v>244</v>
      </c>
      <c r="F221" s="6">
        <v>45431</v>
      </c>
      <c r="G221" s="7">
        <v>0.39060185185185181</v>
      </c>
      <c r="H221" s="4" t="s">
        <v>25</v>
      </c>
      <c r="I221" s="17" t="s">
        <v>26</v>
      </c>
      <c r="J221" s="18">
        <v>9</v>
      </c>
      <c r="K221" s="29">
        <v>0.52083333333333337</v>
      </c>
      <c r="L221" s="8">
        <v>45445</v>
      </c>
    </row>
    <row r="222" spans="1:12" s="9" customFormat="1" ht="23.25" customHeight="1" x14ac:dyDescent="0.25">
      <c r="A222" s="4" t="s">
        <v>21</v>
      </c>
      <c r="B222" s="4" t="s">
        <v>22</v>
      </c>
      <c r="C222" s="5">
        <v>712545</v>
      </c>
      <c r="D222" s="4" t="s">
        <v>247</v>
      </c>
      <c r="E222" s="30" t="s">
        <v>244</v>
      </c>
      <c r="F222" s="6">
        <v>45432</v>
      </c>
      <c r="G222" s="7">
        <v>0.88760416666666664</v>
      </c>
      <c r="H222" s="4" t="s">
        <v>25</v>
      </c>
      <c r="I222" s="17" t="s">
        <v>26</v>
      </c>
      <c r="J222" s="18">
        <v>8</v>
      </c>
      <c r="K222" s="29">
        <v>0.52083333333333337</v>
      </c>
      <c r="L222" s="8">
        <v>45445</v>
      </c>
    </row>
    <row r="223" spans="1:12" s="9" customFormat="1" ht="23.25" customHeight="1" x14ac:dyDescent="0.25">
      <c r="A223" s="4" t="s">
        <v>21</v>
      </c>
      <c r="B223" s="4" t="s">
        <v>22</v>
      </c>
      <c r="C223" s="5">
        <v>677277</v>
      </c>
      <c r="D223" s="4" t="s">
        <v>248</v>
      </c>
      <c r="E223" s="30" t="s">
        <v>244</v>
      </c>
      <c r="F223" s="6">
        <v>45429</v>
      </c>
      <c r="G223" s="7">
        <v>0.50834490740740734</v>
      </c>
      <c r="H223" s="4" t="s">
        <v>25</v>
      </c>
      <c r="I223" s="17" t="s">
        <v>26</v>
      </c>
      <c r="J223" s="18">
        <v>9</v>
      </c>
      <c r="K223" s="26">
        <v>0.53125</v>
      </c>
      <c r="L223" s="8">
        <v>45445</v>
      </c>
    </row>
    <row r="224" spans="1:12" s="9" customFormat="1" ht="23.25" customHeight="1" x14ac:dyDescent="0.25">
      <c r="A224" s="4" t="s">
        <v>21</v>
      </c>
      <c r="B224" s="4" t="s">
        <v>22</v>
      </c>
      <c r="C224" s="5">
        <v>677892</v>
      </c>
      <c r="D224" s="4" t="s">
        <v>249</v>
      </c>
      <c r="E224" s="30" t="s">
        <v>244</v>
      </c>
      <c r="F224" s="6">
        <v>45429</v>
      </c>
      <c r="G224" s="7">
        <v>0.53437499999999993</v>
      </c>
      <c r="H224" s="4" t="s">
        <v>25</v>
      </c>
      <c r="I224" s="17" t="s">
        <v>26</v>
      </c>
      <c r="J224" s="18">
        <v>9</v>
      </c>
      <c r="K224" s="26">
        <v>0.53125</v>
      </c>
      <c r="L224" s="8">
        <v>45445</v>
      </c>
    </row>
    <row r="225" spans="1:12" s="9" customFormat="1" ht="23.25" customHeight="1" x14ac:dyDescent="0.25">
      <c r="A225" s="4" t="s">
        <v>21</v>
      </c>
      <c r="B225" s="4" t="s">
        <v>22</v>
      </c>
      <c r="C225" s="5">
        <v>692581</v>
      </c>
      <c r="D225" s="4" t="s">
        <v>250</v>
      </c>
      <c r="E225" s="30" t="s">
        <v>244</v>
      </c>
      <c r="F225" s="6">
        <v>45430</v>
      </c>
      <c r="G225" s="7">
        <v>0.60824074074074075</v>
      </c>
      <c r="H225" s="4" t="s">
        <v>25</v>
      </c>
      <c r="I225" s="17" t="s">
        <v>26</v>
      </c>
      <c r="J225" s="18">
        <v>10</v>
      </c>
      <c r="K225" s="26">
        <v>0.53125</v>
      </c>
      <c r="L225" s="8">
        <v>45445</v>
      </c>
    </row>
    <row r="226" spans="1:12" s="9" customFormat="1" ht="23.25" customHeight="1" x14ac:dyDescent="0.25">
      <c r="A226" s="4" t="s">
        <v>21</v>
      </c>
      <c r="B226" s="4" t="s">
        <v>22</v>
      </c>
      <c r="C226" s="5">
        <v>701916</v>
      </c>
      <c r="D226" s="4" t="s">
        <v>251</v>
      </c>
      <c r="E226" s="30" t="s">
        <v>252</v>
      </c>
      <c r="F226" s="6">
        <v>45431</v>
      </c>
      <c r="G226" s="7">
        <v>0.89526620370370369</v>
      </c>
      <c r="H226" s="4" t="s">
        <v>25</v>
      </c>
      <c r="I226" s="17" t="s">
        <v>26</v>
      </c>
      <c r="J226" s="18">
        <v>9</v>
      </c>
      <c r="K226" s="26">
        <v>0.53125</v>
      </c>
      <c r="L226" s="8">
        <v>45445</v>
      </c>
    </row>
    <row r="227" spans="1:12" s="9" customFormat="1" ht="23.25" customHeight="1" x14ac:dyDescent="0.25">
      <c r="A227" s="4" t="s">
        <v>21</v>
      </c>
      <c r="B227" s="4" t="s">
        <v>22</v>
      </c>
      <c r="C227" s="5">
        <v>739723</v>
      </c>
      <c r="D227" s="4" t="s">
        <v>253</v>
      </c>
      <c r="E227" s="30" t="s">
        <v>252</v>
      </c>
      <c r="F227" s="6">
        <v>45434</v>
      </c>
      <c r="G227" s="7">
        <v>0.89186342592592593</v>
      </c>
      <c r="H227" s="4" t="s">
        <v>25</v>
      </c>
      <c r="I227" s="17" t="s">
        <v>26</v>
      </c>
      <c r="J227" s="18">
        <v>8</v>
      </c>
      <c r="K227" s="29">
        <v>0.54166666666666663</v>
      </c>
      <c r="L227" s="8">
        <v>45445</v>
      </c>
    </row>
    <row r="228" spans="1:12" s="9" customFormat="1" ht="23.25" customHeight="1" x14ac:dyDescent="0.25">
      <c r="A228" s="4" t="s">
        <v>21</v>
      </c>
      <c r="B228" s="4" t="s">
        <v>22</v>
      </c>
      <c r="C228" s="5">
        <v>715526</v>
      </c>
      <c r="D228" s="4" t="s">
        <v>254</v>
      </c>
      <c r="E228" s="30" t="s">
        <v>255</v>
      </c>
      <c r="F228" s="6">
        <v>45433</v>
      </c>
      <c r="G228" s="7">
        <v>0.37483796296296296</v>
      </c>
      <c r="H228" s="4" t="s">
        <v>25</v>
      </c>
      <c r="I228" s="17" t="s">
        <v>26</v>
      </c>
      <c r="J228" s="19">
        <v>8</v>
      </c>
      <c r="K228" s="29">
        <v>0.54166666666666663</v>
      </c>
      <c r="L228" s="8">
        <v>45445</v>
      </c>
    </row>
    <row r="229" spans="1:12" s="9" customFormat="1" ht="23.25" customHeight="1" x14ac:dyDescent="0.25">
      <c r="A229" s="4" t="s">
        <v>21</v>
      </c>
      <c r="B229" s="4" t="s">
        <v>22</v>
      </c>
      <c r="C229" s="5">
        <v>707832</v>
      </c>
      <c r="D229" s="4" t="s">
        <v>256</v>
      </c>
      <c r="E229" s="30" t="s">
        <v>255</v>
      </c>
      <c r="F229" s="6">
        <v>45432</v>
      </c>
      <c r="G229" s="7">
        <v>0.62740740740740741</v>
      </c>
      <c r="H229" s="4" t="s">
        <v>25</v>
      </c>
      <c r="I229" s="17" t="s">
        <v>26</v>
      </c>
      <c r="J229" s="19">
        <v>7</v>
      </c>
      <c r="K229" s="29">
        <v>0.54166666666666663</v>
      </c>
      <c r="L229" s="8">
        <v>45445</v>
      </c>
    </row>
    <row r="230" spans="1:12" s="9" customFormat="1" ht="23.25" customHeight="1" x14ac:dyDescent="0.25">
      <c r="A230" s="4" t="s">
        <v>21</v>
      </c>
      <c r="B230" s="4" t="s">
        <v>22</v>
      </c>
      <c r="C230" s="5">
        <v>673595</v>
      </c>
      <c r="D230" s="4" t="s">
        <v>257</v>
      </c>
      <c r="E230" s="30" t="s">
        <v>255</v>
      </c>
      <c r="F230" s="6">
        <v>45428</v>
      </c>
      <c r="G230" s="7">
        <v>0.90879629629629621</v>
      </c>
      <c r="H230" s="4" t="s">
        <v>25</v>
      </c>
      <c r="I230" s="17" t="s">
        <v>26</v>
      </c>
      <c r="J230" s="19">
        <v>7</v>
      </c>
      <c r="K230" s="29">
        <v>0.54166666666666663</v>
      </c>
      <c r="L230" s="8">
        <v>45445</v>
      </c>
    </row>
    <row r="231" spans="1:12" s="9" customFormat="1" ht="23.25" customHeight="1" x14ac:dyDescent="0.25">
      <c r="A231" s="4" t="s">
        <v>21</v>
      </c>
      <c r="B231" s="4" t="s">
        <v>22</v>
      </c>
      <c r="C231" s="5">
        <v>747676</v>
      </c>
      <c r="D231" s="4" t="s">
        <v>258</v>
      </c>
      <c r="E231" s="30" t="s">
        <v>255</v>
      </c>
      <c r="F231" s="6">
        <v>45435</v>
      </c>
      <c r="G231" s="7">
        <v>0.50218750000000001</v>
      </c>
      <c r="H231" s="4" t="s">
        <v>25</v>
      </c>
      <c r="I231" s="17" t="s">
        <v>26</v>
      </c>
      <c r="J231" s="19">
        <v>7</v>
      </c>
      <c r="K231" s="29">
        <v>0.55208333333333337</v>
      </c>
      <c r="L231" s="8">
        <v>45445</v>
      </c>
    </row>
    <row r="232" spans="1:12" s="9" customFormat="1" ht="23.25" customHeight="1" x14ac:dyDescent="0.25">
      <c r="A232" s="4" t="s">
        <v>21</v>
      </c>
      <c r="B232" s="4" t="s">
        <v>22</v>
      </c>
      <c r="C232" s="5">
        <v>711789</v>
      </c>
      <c r="D232" s="4" t="s">
        <v>259</v>
      </c>
      <c r="E232" s="30" t="s">
        <v>255</v>
      </c>
      <c r="F232" s="6">
        <v>45432</v>
      </c>
      <c r="G232" s="7">
        <v>0.84849537037037037</v>
      </c>
      <c r="H232" s="4" t="s">
        <v>25</v>
      </c>
      <c r="I232" s="17" t="s">
        <v>26</v>
      </c>
      <c r="J232" s="19">
        <v>7</v>
      </c>
      <c r="K232" s="29">
        <v>0.55208333333333337</v>
      </c>
      <c r="L232" s="8">
        <v>45445</v>
      </c>
    </row>
    <row r="233" spans="1:12" s="9" customFormat="1" ht="23.25" customHeight="1" x14ac:dyDescent="0.25">
      <c r="A233" s="4" t="s">
        <v>21</v>
      </c>
      <c r="B233" s="4" t="s">
        <v>22</v>
      </c>
      <c r="C233" s="5">
        <v>722116</v>
      </c>
      <c r="D233" s="4" t="s">
        <v>260</v>
      </c>
      <c r="E233" s="30" t="s">
        <v>261</v>
      </c>
      <c r="F233" s="6">
        <v>45433</v>
      </c>
      <c r="G233" s="7">
        <v>0.69508101851851845</v>
      </c>
      <c r="H233" s="4" t="s">
        <v>25</v>
      </c>
      <c r="I233" s="17" t="s">
        <v>26</v>
      </c>
      <c r="J233" s="18">
        <v>7</v>
      </c>
      <c r="K233" s="29">
        <v>0.55208333333333337</v>
      </c>
      <c r="L233" s="8">
        <v>45445</v>
      </c>
    </row>
    <row r="234" spans="1:12" s="9" customFormat="1" ht="23.25" customHeight="1" x14ac:dyDescent="0.25">
      <c r="A234" s="4" t="s">
        <v>21</v>
      </c>
      <c r="B234" s="4" t="s">
        <v>22</v>
      </c>
      <c r="C234" s="5">
        <v>709427</v>
      </c>
      <c r="D234" s="4" t="s">
        <v>262</v>
      </c>
      <c r="E234" s="30" t="s">
        <v>263</v>
      </c>
      <c r="F234" s="6">
        <v>45432</v>
      </c>
      <c r="G234" s="7">
        <v>0.7150925925925925</v>
      </c>
      <c r="H234" s="4" t="s">
        <v>25</v>
      </c>
      <c r="I234" s="17" t="s">
        <v>26</v>
      </c>
      <c r="J234" s="18">
        <v>9</v>
      </c>
      <c r="K234" s="29">
        <v>0.55208333333333337</v>
      </c>
      <c r="L234" s="8">
        <v>45445</v>
      </c>
    </row>
    <row r="235" spans="1:12" s="9" customFormat="1" ht="23.25" customHeight="1" x14ac:dyDescent="0.25">
      <c r="A235" s="4" t="s">
        <v>21</v>
      </c>
      <c r="B235" s="4" t="s">
        <v>22</v>
      </c>
      <c r="C235" s="5">
        <v>742941</v>
      </c>
      <c r="D235" s="4" t="s">
        <v>264</v>
      </c>
      <c r="E235" s="30" t="s">
        <v>263</v>
      </c>
      <c r="F235" s="6">
        <v>45435</v>
      </c>
      <c r="G235" s="7">
        <v>4.6099537037037036E-2</v>
      </c>
      <c r="H235" s="4" t="s">
        <v>25</v>
      </c>
      <c r="I235" s="17" t="s">
        <v>26</v>
      </c>
      <c r="J235" s="18">
        <v>7</v>
      </c>
      <c r="K235" s="26">
        <v>0.5625</v>
      </c>
      <c r="L235" s="8">
        <v>45445</v>
      </c>
    </row>
    <row r="236" spans="1:12" s="9" customFormat="1" ht="23.25" customHeight="1" x14ac:dyDescent="0.25">
      <c r="A236" s="4" t="s">
        <v>21</v>
      </c>
      <c r="B236" s="4" t="s">
        <v>22</v>
      </c>
      <c r="C236" s="5">
        <v>760602</v>
      </c>
      <c r="D236" s="4" t="s">
        <v>265</v>
      </c>
      <c r="E236" s="30" t="s">
        <v>266</v>
      </c>
      <c r="F236" s="6">
        <v>45435</v>
      </c>
      <c r="G236" s="7">
        <v>0.81910879629629629</v>
      </c>
      <c r="H236" s="4" t="s">
        <v>25</v>
      </c>
      <c r="I236" s="17" t="s">
        <v>26</v>
      </c>
      <c r="J236" s="18">
        <v>9</v>
      </c>
      <c r="K236" s="26">
        <v>0.5625</v>
      </c>
      <c r="L236" s="8">
        <v>45445</v>
      </c>
    </row>
    <row r="237" spans="1:12" s="9" customFormat="1" ht="23.25" customHeight="1" x14ac:dyDescent="0.25">
      <c r="A237" s="4" t="s">
        <v>21</v>
      </c>
      <c r="B237" s="4" t="s">
        <v>22</v>
      </c>
      <c r="C237" s="5">
        <v>740044</v>
      </c>
      <c r="D237" s="4" t="s">
        <v>267</v>
      </c>
      <c r="E237" s="30" t="s">
        <v>266</v>
      </c>
      <c r="F237" s="6">
        <v>45434</v>
      </c>
      <c r="G237" s="7">
        <v>0.905324074074074</v>
      </c>
      <c r="H237" s="4" t="s">
        <v>25</v>
      </c>
      <c r="I237" s="17" t="s">
        <v>26</v>
      </c>
      <c r="J237" s="18">
        <v>7</v>
      </c>
      <c r="K237" s="26">
        <v>0.5625</v>
      </c>
      <c r="L237" s="8">
        <v>45445</v>
      </c>
    </row>
    <row r="238" spans="1:12" s="9" customFormat="1" ht="23.25" customHeight="1" x14ac:dyDescent="0.25">
      <c r="A238" s="4" t="s">
        <v>21</v>
      </c>
      <c r="B238" s="4" t="s">
        <v>22</v>
      </c>
      <c r="C238" s="5">
        <v>697316</v>
      </c>
      <c r="D238" s="4" t="s">
        <v>268</v>
      </c>
      <c r="E238" s="30" t="s">
        <v>266</v>
      </c>
      <c r="F238" s="6">
        <v>45431</v>
      </c>
      <c r="G238" s="7">
        <v>0.44387731481481479</v>
      </c>
      <c r="H238" s="4" t="s">
        <v>25</v>
      </c>
      <c r="I238" s="17" t="s">
        <v>26</v>
      </c>
      <c r="J238" s="18">
        <v>10</v>
      </c>
      <c r="K238" s="26">
        <v>0.5625</v>
      </c>
      <c r="L238" s="8">
        <v>45445</v>
      </c>
    </row>
    <row r="239" spans="1:12" s="9" customFormat="1" ht="23.25" customHeight="1" x14ac:dyDescent="0.25">
      <c r="A239" s="4" t="s">
        <v>21</v>
      </c>
      <c r="B239" s="4" t="s">
        <v>22</v>
      </c>
      <c r="C239" s="5">
        <v>720330</v>
      </c>
      <c r="D239" s="4" t="s">
        <v>269</v>
      </c>
      <c r="E239" s="30" t="s">
        <v>266</v>
      </c>
      <c r="F239" s="6">
        <v>45433</v>
      </c>
      <c r="G239" s="7">
        <v>0.60925925925925928</v>
      </c>
      <c r="H239" s="4" t="s">
        <v>25</v>
      </c>
      <c r="I239" s="17" t="s">
        <v>26</v>
      </c>
      <c r="J239" s="18">
        <v>9</v>
      </c>
      <c r="K239" s="29">
        <v>0.57291666666666663</v>
      </c>
      <c r="L239" s="8">
        <v>45445</v>
      </c>
    </row>
    <row r="240" spans="1:12" s="9" customFormat="1" ht="23.25" customHeight="1" x14ac:dyDescent="0.25">
      <c r="A240" s="4" t="s">
        <v>21</v>
      </c>
      <c r="B240" s="4" t="s">
        <v>22</v>
      </c>
      <c r="C240" s="5">
        <v>714932</v>
      </c>
      <c r="D240" s="4" t="s">
        <v>270</v>
      </c>
      <c r="E240" s="30" t="s">
        <v>266</v>
      </c>
      <c r="F240" s="6">
        <v>45433</v>
      </c>
      <c r="G240" s="7">
        <v>0.28528935185185184</v>
      </c>
      <c r="H240" s="4" t="s">
        <v>25</v>
      </c>
      <c r="I240" s="17" t="s">
        <v>26</v>
      </c>
      <c r="J240" s="18">
        <v>10</v>
      </c>
      <c r="K240" s="29">
        <v>0.57291666666666663</v>
      </c>
      <c r="L240" s="8">
        <v>45445</v>
      </c>
    </row>
    <row r="241" spans="1:12" s="9" customFormat="1" ht="23.25" customHeight="1" x14ac:dyDescent="0.25">
      <c r="A241" s="4" t="s">
        <v>21</v>
      </c>
      <c r="B241" s="4" t="s">
        <v>22</v>
      </c>
      <c r="C241" s="5">
        <v>692957</v>
      </c>
      <c r="D241" s="4" t="s">
        <v>271</v>
      </c>
      <c r="E241" s="30" t="s">
        <v>272</v>
      </c>
      <c r="F241" s="6">
        <v>45430</v>
      </c>
      <c r="G241" s="7">
        <v>0.64098379629629632</v>
      </c>
      <c r="H241" s="4" t="s">
        <v>25</v>
      </c>
      <c r="I241" s="17" t="s">
        <v>26</v>
      </c>
      <c r="J241" s="18">
        <v>7</v>
      </c>
      <c r="K241" s="29">
        <v>0.4375</v>
      </c>
      <c r="L241" s="8">
        <v>45446</v>
      </c>
    </row>
    <row r="242" spans="1:12" s="9" customFormat="1" ht="23.25" customHeight="1" x14ac:dyDescent="0.25">
      <c r="A242" s="4" t="s">
        <v>21</v>
      </c>
      <c r="B242" s="4" t="s">
        <v>22</v>
      </c>
      <c r="C242" s="5">
        <v>696834</v>
      </c>
      <c r="D242" s="4" t="s">
        <v>273</v>
      </c>
      <c r="E242" s="30" t="s">
        <v>272</v>
      </c>
      <c r="F242" s="6">
        <v>45431</v>
      </c>
      <c r="G242" s="7">
        <v>0.37282407407407403</v>
      </c>
      <c r="H242" s="4" t="s">
        <v>25</v>
      </c>
      <c r="I242" s="17" t="s">
        <v>26</v>
      </c>
      <c r="J242" s="18">
        <v>8</v>
      </c>
      <c r="K242" s="29">
        <v>0.4375</v>
      </c>
      <c r="L242" s="8">
        <v>45446</v>
      </c>
    </row>
    <row r="243" spans="1:12" s="9" customFormat="1" ht="23.25" customHeight="1" x14ac:dyDescent="0.25">
      <c r="A243" s="4" t="s">
        <v>21</v>
      </c>
      <c r="B243" s="4" t="s">
        <v>22</v>
      </c>
      <c r="C243" s="5">
        <v>691737</v>
      </c>
      <c r="D243" s="4" t="s">
        <v>274</v>
      </c>
      <c r="E243" s="30" t="s">
        <v>272</v>
      </c>
      <c r="F243" s="6">
        <v>45430</v>
      </c>
      <c r="G243" s="7">
        <v>0.54262731481481474</v>
      </c>
      <c r="H243" s="4" t="s">
        <v>25</v>
      </c>
      <c r="I243" s="17" t="s">
        <v>26</v>
      </c>
      <c r="J243" s="18">
        <v>8</v>
      </c>
      <c r="K243" s="29">
        <v>0.4375</v>
      </c>
      <c r="L243" s="8">
        <v>45446</v>
      </c>
    </row>
    <row r="244" spans="1:12" s="9" customFormat="1" ht="23.25" customHeight="1" x14ac:dyDescent="0.25">
      <c r="A244" s="4" t="s">
        <v>21</v>
      </c>
      <c r="B244" s="4" t="s">
        <v>22</v>
      </c>
      <c r="C244" s="5">
        <v>732108</v>
      </c>
      <c r="D244" s="4" t="s">
        <v>275</v>
      </c>
      <c r="E244" s="30" t="s">
        <v>276</v>
      </c>
      <c r="F244" s="6">
        <v>45434</v>
      </c>
      <c r="G244" s="7">
        <v>0.55858796296296298</v>
      </c>
      <c r="H244" s="4" t="s">
        <v>25</v>
      </c>
      <c r="I244" s="17" t="s">
        <v>26</v>
      </c>
      <c r="J244" s="18">
        <v>9</v>
      </c>
      <c r="K244" s="29">
        <v>0.57291666666666663</v>
      </c>
      <c r="L244" s="8">
        <v>45445</v>
      </c>
    </row>
    <row r="245" spans="1:12" s="9" customFormat="1" ht="23.25" customHeight="1" x14ac:dyDescent="0.25">
      <c r="A245" s="4" t="s">
        <v>21</v>
      </c>
      <c r="B245" s="4" t="s">
        <v>22</v>
      </c>
      <c r="C245" s="5">
        <v>771636</v>
      </c>
      <c r="D245" s="4" t="s">
        <v>277</v>
      </c>
      <c r="E245" s="30" t="s">
        <v>278</v>
      </c>
      <c r="F245" s="6">
        <v>45435</v>
      </c>
      <c r="G245" s="7">
        <v>0.98320601851851852</v>
      </c>
      <c r="H245" s="4" t="s">
        <v>25</v>
      </c>
      <c r="I245" s="17" t="s">
        <v>26</v>
      </c>
      <c r="J245" s="19">
        <v>9</v>
      </c>
      <c r="K245" s="29">
        <v>0.44791666666666669</v>
      </c>
      <c r="L245" s="8">
        <v>45446</v>
      </c>
    </row>
    <row r="246" spans="1:12" s="9" customFormat="1" ht="23.25" customHeight="1" x14ac:dyDescent="0.25">
      <c r="A246" s="4" t="s">
        <v>21</v>
      </c>
      <c r="B246" s="4" t="s">
        <v>22</v>
      </c>
      <c r="C246" s="5">
        <v>690927</v>
      </c>
      <c r="D246" s="4" t="s">
        <v>279</v>
      </c>
      <c r="E246" s="30" t="s">
        <v>278</v>
      </c>
      <c r="F246" s="6">
        <v>45430</v>
      </c>
      <c r="G246" s="7">
        <v>0.478599537037037</v>
      </c>
      <c r="H246" s="4" t="s">
        <v>25</v>
      </c>
      <c r="I246" s="17" t="s">
        <v>26</v>
      </c>
      <c r="J246" s="19">
        <v>10</v>
      </c>
      <c r="K246" s="29">
        <v>0.44791666666666669</v>
      </c>
      <c r="L246" s="8">
        <v>45446</v>
      </c>
    </row>
    <row r="247" spans="1:12" s="9" customFormat="1" ht="23.25" customHeight="1" x14ac:dyDescent="0.25">
      <c r="A247" s="4" t="s">
        <v>21</v>
      </c>
      <c r="B247" s="4" t="s">
        <v>22</v>
      </c>
      <c r="C247" s="5">
        <v>766275</v>
      </c>
      <c r="D247" s="4" t="s">
        <v>280</v>
      </c>
      <c r="E247" s="30" t="s">
        <v>278</v>
      </c>
      <c r="F247" s="6">
        <v>45435</v>
      </c>
      <c r="G247" s="7">
        <v>0.90622685185185181</v>
      </c>
      <c r="H247" s="4" t="s">
        <v>25</v>
      </c>
      <c r="I247" s="17" t="s">
        <v>26</v>
      </c>
      <c r="J247" s="19">
        <v>8</v>
      </c>
      <c r="K247" s="29">
        <v>0.44791666666666669</v>
      </c>
      <c r="L247" s="8">
        <v>45446</v>
      </c>
    </row>
    <row r="248" spans="1:12" s="9" customFormat="1" ht="23.25" customHeight="1" x14ac:dyDescent="0.25">
      <c r="A248" s="4" t="s">
        <v>21</v>
      </c>
      <c r="B248" s="4" t="s">
        <v>22</v>
      </c>
      <c r="C248" s="5">
        <v>740606</v>
      </c>
      <c r="D248" s="4" t="s">
        <v>281</v>
      </c>
      <c r="E248" s="30" t="s">
        <v>278</v>
      </c>
      <c r="F248" s="6">
        <v>45434</v>
      </c>
      <c r="G248" s="7">
        <v>0.92521990740740734</v>
      </c>
      <c r="H248" s="4" t="s">
        <v>25</v>
      </c>
      <c r="I248" s="17" t="s">
        <v>26</v>
      </c>
      <c r="J248" s="19">
        <v>9</v>
      </c>
      <c r="K248" s="29">
        <v>0.44791666666666669</v>
      </c>
      <c r="L248" s="8">
        <v>45446</v>
      </c>
    </row>
    <row r="249" spans="1:12" s="9" customFormat="1" ht="23.25" customHeight="1" x14ac:dyDescent="0.25">
      <c r="A249" s="4" t="s">
        <v>21</v>
      </c>
      <c r="B249" s="4" t="s">
        <v>22</v>
      </c>
      <c r="C249" s="5">
        <v>696299</v>
      </c>
      <c r="D249" s="4" t="s">
        <v>282</v>
      </c>
      <c r="E249" s="30" t="s">
        <v>278</v>
      </c>
      <c r="F249" s="6">
        <v>45430</v>
      </c>
      <c r="G249" s="7">
        <v>0.98572916666666666</v>
      </c>
      <c r="H249" s="4" t="s">
        <v>25</v>
      </c>
      <c r="I249" s="17" t="s">
        <v>26</v>
      </c>
      <c r="J249" s="19">
        <v>8</v>
      </c>
      <c r="K249" s="29">
        <v>0.45833333333333331</v>
      </c>
      <c r="L249" s="8">
        <v>45446</v>
      </c>
    </row>
    <row r="250" spans="1:12" s="9" customFormat="1" ht="23.25" customHeight="1" x14ac:dyDescent="0.25">
      <c r="A250" s="4" t="s">
        <v>21</v>
      </c>
      <c r="B250" s="4" t="s">
        <v>22</v>
      </c>
      <c r="C250" s="5">
        <v>725508</v>
      </c>
      <c r="D250" s="4" t="s">
        <v>283</v>
      </c>
      <c r="E250" s="30" t="s">
        <v>278</v>
      </c>
      <c r="F250" s="6">
        <v>45433</v>
      </c>
      <c r="G250" s="7">
        <v>0.86682870370370368</v>
      </c>
      <c r="H250" s="4" t="s">
        <v>25</v>
      </c>
      <c r="I250" s="17" t="s">
        <v>26</v>
      </c>
      <c r="J250" s="19">
        <v>8</v>
      </c>
      <c r="K250" s="29">
        <v>0.45833333333333331</v>
      </c>
      <c r="L250" s="8">
        <v>45446</v>
      </c>
    </row>
    <row r="251" spans="1:12" s="9" customFormat="1" ht="23.25" customHeight="1" x14ac:dyDescent="0.25">
      <c r="A251" s="4" t="s">
        <v>21</v>
      </c>
      <c r="B251" s="4" t="s">
        <v>22</v>
      </c>
      <c r="C251" s="5">
        <v>703395</v>
      </c>
      <c r="D251" s="4" t="s">
        <v>284</v>
      </c>
      <c r="E251" s="30" t="s">
        <v>278</v>
      </c>
      <c r="F251" s="6">
        <v>45432</v>
      </c>
      <c r="G251" s="7">
        <v>0.38762731481481477</v>
      </c>
      <c r="H251" s="4" t="s">
        <v>25</v>
      </c>
      <c r="I251" s="17" t="s">
        <v>26</v>
      </c>
      <c r="J251" s="19">
        <v>9</v>
      </c>
      <c r="K251" s="29">
        <v>0.45833333333333331</v>
      </c>
      <c r="L251" s="8">
        <v>45446</v>
      </c>
    </row>
    <row r="252" spans="1:12" s="9" customFormat="1" ht="23.25" customHeight="1" x14ac:dyDescent="0.25">
      <c r="A252" s="4" t="s">
        <v>21</v>
      </c>
      <c r="B252" s="4" t="s">
        <v>22</v>
      </c>
      <c r="C252" s="5">
        <v>693548</v>
      </c>
      <c r="D252" s="4" t="s">
        <v>285</v>
      </c>
      <c r="E252" s="30" t="s">
        <v>278</v>
      </c>
      <c r="F252" s="6">
        <v>45430</v>
      </c>
      <c r="G252" s="7">
        <v>0.69282407407407409</v>
      </c>
      <c r="H252" s="4" t="s">
        <v>25</v>
      </c>
      <c r="I252" s="17" t="s">
        <v>26</v>
      </c>
      <c r="J252" s="19">
        <v>8</v>
      </c>
      <c r="K252" s="29">
        <v>0.45833333333333331</v>
      </c>
      <c r="L252" s="8">
        <v>45446</v>
      </c>
    </row>
    <row r="253" spans="1:12" s="9" customFormat="1" ht="23.25" customHeight="1" x14ac:dyDescent="0.25">
      <c r="A253" s="4" t="s">
        <v>21</v>
      </c>
      <c r="B253" s="4" t="s">
        <v>22</v>
      </c>
      <c r="C253" s="5">
        <v>765278</v>
      </c>
      <c r="D253" s="4" t="s">
        <v>286</v>
      </c>
      <c r="E253" s="30" t="s">
        <v>278</v>
      </c>
      <c r="F253" s="6">
        <v>45435</v>
      </c>
      <c r="G253" s="7">
        <v>0.89351851851851849</v>
      </c>
      <c r="H253" s="4" t="s">
        <v>25</v>
      </c>
      <c r="I253" s="17" t="s">
        <v>26</v>
      </c>
      <c r="J253" s="19">
        <v>7</v>
      </c>
      <c r="K253" s="29">
        <v>0.46875</v>
      </c>
      <c r="L253" s="8">
        <v>45446</v>
      </c>
    </row>
    <row r="254" spans="1:12" s="9" customFormat="1" ht="23.25" customHeight="1" x14ac:dyDescent="0.25">
      <c r="A254" s="4" t="s">
        <v>21</v>
      </c>
      <c r="B254" s="4" t="s">
        <v>22</v>
      </c>
      <c r="C254" s="5">
        <v>692645</v>
      </c>
      <c r="D254" s="4" t="s">
        <v>287</v>
      </c>
      <c r="E254" s="30" t="s">
        <v>278</v>
      </c>
      <c r="F254" s="6">
        <v>45430</v>
      </c>
      <c r="G254" s="7">
        <v>0.61289351851851848</v>
      </c>
      <c r="H254" s="4" t="s">
        <v>25</v>
      </c>
      <c r="I254" s="17" t="s">
        <v>26</v>
      </c>
      <c r="J254" s="19">
        <v>10</v>
      </c>
      <c r="K254" s="29">
        <v>0.46875</v>
      </c>
      <c r="L254" s="8">
        <v>45446</v>
      </c>
    </row>
    <row r="255" spans="1:12" s="9" customFormat="1" ht="23.25" customHeight="1" x14ac:dyDescent="0.25">
      <c r="A255" s="4" t="s">
        <v>21</v>
      </c>
      <c r="B255" s="4" t="s">
        <v>22</v>
      </c>
      <c r="C255" s="5">
        <v>699535</v>
      </c>
      <c r="D255" s="4" t="s">
        <v>288</v>
      </c>
      <c r="E255" s="30" t="s">
        <v>289</v>
      </c>
      <c r="F255" s="6">
        <v>45431</v>
      </c>
      <c r="G255" s="7">
        <v>0.65785879629629629</v>
      </c>
      <c r="H255" s="4" t="s">
        <v>25</v>
      </c>
      <c r="I255" s="17" t="s">
        <v>26</v>
      </c>
      <c r="J255" s="19">
        <v>8</v>
      </c>
      <c r="K255" s="29">
        <v>0.57291666666666663</v>
      </c>
      <c r="L255" s="8">
        <v>45445</v>
      </c>
    </row>
    <row r="256" spans="1:12" s="9" customFormat="1" ht="23.25" customHeight="1" x14ac:dyDescent="0.25">
      <c r="A256" s="4" t="s">
        <v>21</v>
      </c>
      <c r="B256" s="4" t="s">
        <v>22</v>
      </c>
      <c r="C256" s="5">
        <v>688351</v>
      </c>
      <c r="D256" s="4" t="s">
        <v>290</v>
      </c>
      <c r="E256" s="30" t="s">
        <v>289</v>
      </c>
      <c r="F256" s="6">
        <v>45430</v>
      </c>
      <c r="G256" s="7">
        <v>3.8541666666666663E-3</v>
      </c>
      <c r="H256" s="4" t="s">
        <v>25</v>
      </c>
      <c r="I256" s="17" t="s">
        <v>26</v>
      </c>
      <c r="J256" s="19">
        <v>7</v>
      </c>
      <c r="K256" s="26">
        <v>0.58333333333333337</v>
      </c>
      <c r="L256" s="8">
        <v>45445</v>
      </c>
    </row>
    <row r="257" spans="1:12" s="9" customFormat="1" ht="23.25" customHeight="1" x14ac:dyDescent="0.25">
      <c r="A257" s="4" t="s">
        <v>21</v>
      </c>
      <c r="B257" s="4" t="s">
        <v>22</v>
      </c>
      <c r="C257" s="5">
        <v>730676</v>
      </c>
      <c r="D257" s="4" t="s">
        <v>291</v>
      </c>
      <c r="E257" s="30" t="s">
        <v>292</v>
      </c>
      <c r="F257" s="6">
        <v>45434</v>
      </c>
      <c r="G257" s="7">
        <v>0.50268518518518512</v>
      </c>
      <c r="H257" s="4" t="s">
        <v>25</v>
      </c>
      <c r="I257" s="17" t="s">
        <v>26</v>
      </c>
      <c r="J257" s="19">
        <v>7</v>
      </c>
      <c r="K257" s="26">
        <v>0.58333333333333337</v>
      </c>
      <c r="L257" s="8">
        <v>45445</v>
      </c>
    </row>
    <row r="258" spans="1:12" s="9" customFormat="1" ht="23.25" customHeight="1" x14ac:dyDescent="0.25">
      <c r="A258" s="4" t="s">
        <v>21</v>
      </c>
      <c r="B258" s="4" t="s">
        <v>22</v>
      </c>
      <c r="C258" s="5">
        <v>764376</v>
      </c>
      <c r="D258" s="4" t="s">
        <v>293</v>
      </c>
      <c r="E258" s="30" t="s">
        <v>292</v>
      </c>
      <c r="F258" s="6">
        <v>45435</v>
      </c>
      <c r="G258" s="7">
        <v>0.88302083333333325</v>
      </c>
      <c r="H258" s="4" t="s">
        <v>25</v>
      </c>
      <c r="I258" s="17" t="s">
        <v>26</v>
      </c>
      <c r="J258" s="19">
        <v>9</v>
      </c>
      <c r="K258" s="26">
        <v>0.58333333333333337</v>
      </c>
      <c r="L258" s="8">
        <v>45445</v>
      </c>
    </row>
    <row r="259" spans="1:12" s="9" customFormat="1" ht="23.25" customHeight="1" x14ac:dyDescent="0.25">
      <c r="A259" s="4" t="s">
        <v>21</v>
      </c>
      <c r="B259" s="4" t="s">
        <v>22</v>
      </c>
      <c r="C259" s="5">
        <v>717851</v>
      </c>
      <c r="D259" s="4" t="s">
        <v>294</v>
      </c>
      <c r="E259" s="30" t="s">
        <v>292</v>
      </c>
      <c r="F259" s="6">
        <v>45433</v>
      </c>
      <c r="G259" s="7">
        <v>0.4921875</v>
      </c>
      <c r="H259" s="4" t="s">
        <v>25</v>
      </c>
      <c r="I259" s="17" t="s">
        <v>26</v>
      </c>
      <c r="J259" s="19">
        <v>9</v>
      </c>
      <c r="K259" s="26">
        <v>0.58333333333333337</v>
      </c>
      <c r="L259" s="8">
        <v>45445</v>
      </c>
    </row>
    <row r="260" spans="1:12" s="9" customFormat="1" ht="23.25" customHeight="1" x14ac:dyDescent="0.25">
      <c r="A260" s="4" t="s">
        <v>21</v>
      </c>
      <c r="B260" s="4" t="s">
        <v>22</v>
      </c>
      <c r="C260" s="5">
        <v>749837</v>
      </c>
      <c r="D260" s="4" t="s">
        <v>295</v>
      </c>
      <c r="E260" s="30" t="s">
        <v>296</v>
      </c>
      <c r="F260" s="6">
        <v>45435</v>
      </c>
      <c r="G260" s="7">
        <v>0.57212962962962965</v>
      </c>
      <c r="H260" s="4" t="s">
        <v>25</v>
      </c>
      <c r="I260" s="17" t="s">
        <v>26</v>
      </c>
      <c r="J260" s="19">
        <v>10</v>
      </c>
      <c r="K260" s="29">
        <v>0.46875</v>
      </c>
      <c r="L260" s="8">
        <v>45446</v>
      </c>
    </row>
    <row r="261" spans="1:12" s="9" customFormat="1" ht="23.25" customHeight="1" x14ac:dyDescent="0.25">
      <c r="A261" s="4" t="s">
        <v>21</v>
      </c>
      <c r="B261" s="4" t="s">
        <v>22</v>
      </c>
      <c r="C261" s="5">
        <v>765037</v>
      </c>
      <c r="D261" s="4" t="s">
        <v>297</v>
      </c>
      <c r="E261" s="30" t="s">
        <v>296</v>
      </c>
      <c r="F261" s="6">
        <v>45435</v>
      </c>
      <c r="G261" s="7">
        <v>0.89052083333333332</v>
      </c>
      <c r="H261" s="4" t="s">
        <v>25</v>
      </c>
      <c r="I261" s="17" t="s">
        <v>26</v>
      </c>
      <c r="J261" s="19">
        <v>10</v>
      </c>
      <c r="K261" s="29">
        <v>0.46875</v>
      </c>
      <c r="L261" s="8">
        <v>45446</v>
      </c>
    </row>
    <row r="262" spans="1:12" s="9" customFormat="1" ht="23.25" customHeight="1" x14ac:dyDescent="0.25">
      <c r="A262" s="4" t="s">
        <v>21</v>
      </c>
      <c r="B262" s="4" t="s">
        <v>22</v>
      </c>
      <c r="C262" s="5">
        <v>768762</v>
      </c>
      <c r="D262" s="4" t="s">
        <v>298</v>
      </c>
      <c r="E262" s="30" t="s">
        <v>296</v>
      </c>
      <c r="F262" s="6">
        <v>45435</v>
      </c>
      <c r="G262" s="7">
        <v>0.94748842592592586</v>
      </c>
      <c r="H262" s="4" t="s">
        <v>25</v>
      </c>
      <c r="I262" s="17" t="s">
        <v>26</v>
      </c>
      <c r="J262" s="19">
        <v>10</v>
      </c>
      <c r="K262" s="29">
        <v>0.47916666666666669</v>
      </c>
      <c r="L262" s="8">
        <v>45446</v>
      </c>
    </row>
    <row r="263" spans="1:12" s="9" customFormat="1" ht="23.25" customHeight="1" x14ac:dyDescent="0.25">
      <c r="A263" s="4" t="s">
        <v>21</v>
      </c>
      <c r="B263" s="4" t="s">
        <v>22</v>
      </c>
      <c r="C263" s="5">
        <v>736846</v>
      </c>
      <c r="D263" s="4" t="s">
        <v>299</v>
      </c>
      <c r="E263" s="30" t="s">
        <v>296</v>
      </c>
      <c r="F263" s="6">
        <v>45434</v>
      </c>
      <c r="G263" s="7">
        <v>0.76445601851851852</v>
      </c>
      <c r="H263" s="4" t="s">
        <v>25</v>
      </c>
      <c r="I263" s="17" t="s">
        <v>26</v>
      </c>
      <c r="J263" s="19">
        <v>8</v>
      </c>
      <c r="K263" s="29">
        <v>0.47916666666666669</v>
      </c>
      <c r="L263" s="8">
        <v>45446</v>
      </c>
    </row>
    <row r="264" spans="1:12" s="9" customFormat="1" ht="23.25" customHeight="1" x14ac:dyDescent="0.25">
      <c r="A264" s="4" t="s">
        <v>21</v>
      </c>
      <c r="B264" s="4" t="s">
        <v>22</v>
      </c>
      <c r="C264" s="5">
        <v>750136</v>
      </c>
      <c r="D264" s="4" t="s">
        <v>300</v>
      </c>
      <c r="E264" s="30" t="s">
        <v>296</v>
      </c>
      <c r="F264" s="6">
        <v>45435</v>
      </c>
      <c r="G264" s="7">
        <v>0.58008101851851845</v>
      </c>
      <c r="H264" s="4" t="s">
        <v>25</v>
      </c>
      <c r="I264" s="17" t="s">
        <v>26</v>
      </c>
      <c r="J264" s="19">
        <v>9</v>
      </c>
      <c r="K264" s="29">
        <v>0.47916666666666669</v>
      </c>
      <c r="L264" s="8">
        <v>45446</v>
      </c>
    </row>
    <row r="265" spans="1:12" s="9" customFormat="1" ht="23.25" customHeight="1" x14ac:dyDescent="0.25">
      <c r="A265" s="4" t="s">
        <v>21</v>
      </c>
      <c r="B265" s="4" t="s">
        <v>22</v>
      </c>
      <c r="C265" s="5">
        <v>744449</v>
      </c>
      <c r="D265" s="4" t="s">
        <v>301</v>
      </c>
      <c r="E265" s="30" t="s">
        <v>296</v>
      </c>
      <c r="F265" s="6">
        <v>45435</v>
      </c>
      <c r="G265" s="7">
        <v>0.41061342592592592</v>
      </c>
      <c r="H265" s="4" t="s">
        <v>25</v>
      </c>
      <c r="I265" s="17" t="s">
        <v>26</v>
      </c>
      <c r="J265" s="19">
        <v>10</v>
      </c>
      <c r="K265" s="29">
        <v>0.47916666666666669</v>
      </c>
      <c r="L265" s="8">
        <v>45446</v>
      </c>
    </row>
    <row r="266" spans="1:12" s="9" customFormat="1" ht="23.25" customHeight="1" x14ac:dyDescent="0.25">
      <c r="A266" s="4" t="s">
        <v>21</v>
      </c>
      <c r="B266" s="4" t="s">
        <v>22</v>
      </c>
      <c r="C266" s="5">
        <v>724098</v>
      </c>
      <c r="D266" s="4" t="s">
        <v>302</v>
      </c>
      <c r="E266" s="30" t="s">
        <v>296</v>
      </c>
      <c r="F266" s="6">
        <v>45433</v>
      </c>
      <c r="G266" s="7">
        <v>0.7995254629629629</v>
      </c>
      <c r="H266" s="4" t="s">
        <v>25</v>
      </c>
      <c r="I266" s="17" t="s">
        <v>26</v>
      </c>
      <c r="J266" s="19">
        <v>8</v>
      </c>
      <c r="K266" s="29">
        <v>0.48958333333333331</v>
      </c>
      <c r="L266" s="8">
        <v>45446</v>
      </c>
    </row>
    <row r="267" spans="1:12" s="9" customFormat="1" ht="23.25" customHeight="1" x14ac:dyDescent="0.25">
      <c r="A267" s="4" t="s">
        <v>21</v>
      </c>
      <c r="B267" s="4" t="s">
        <v>22</v>
      </c>
      <c r="C267" s="5">
        <v>762463</v>
      </c>
      <c r="D267" s="4" t="s">
        <v>303</v>
      </c>
      <c r="E267" s="30" t="s">
        <v>296</v>
      </c>
      <c r="F267" s="6">
        <v>45435</v>
      </c>
      <c r="G267" s="7">
        <v>0.85817129629629629</v>
      </c>
      <c r="H267" s="4" t="s">
        <v>25</v>
      </c>
      <c r="I267" s="17" t="s">
        <v>26</v>
      </c>
      <c r="J267" s="19">
        <v>9</v>
      </c>
      <c r="K267" s="29">
        <v>0.48958333333333331</v>
      </c>
      <c r="L267" s="8">
        <v>45446</v>
      </c>
    </row>
    <row r="268" spans="1:12" s="9" customFormat="1" ht="23.25" customHeight="1" x14ac:dyDescent="0.25">
      <c r="A268" s="4" t="s">
        <v>21</v>
      </c>
      <c r="B268" s="4" t="s">
        <v>22</v>
      </c>
      <c r="C268" s="5">
        <v>705673</v>
      </c>
      <c r="D268" s="4" t="s">
        <v>304</v>
      </c>
      <c r="E268" s="30" t="s">
        <v>296</v>
      </c>
      <c r="F268" s="6">
        <v>45432</v>
      </c>
      <c r="G268" s="7">
        <v>0.51165509259259256</v>
      </c>
      <c r="H268" s="4" t="s">
        <v>25</v>
      </c>
      <c r="I268" s="17" t="s">
        <v>26</v>
      </c>
      <c r="J268" s="19">
        <v>10</v>
      </c>
      <c r="K268" s="29">
        <v>0.48958333333333331</v>
      </c>
      <c r="L268" s="8">
        <v>45446</v>
      </c>
    </row>
    <row r="269" spans="1:12" s="9" customFormat="1" ht="23.25" customHeight="1" x14ac:dyDescent="0.25">
      <c r="A269" s="4" t="s">
        <v>21</v>
      </c>
      <c r="B269" s="4" t="s">
        <v>22</v>
      </c>
      <c r="C269" s="5">
        <v>702528</v>
      </c>
      <c r="D269" s="4" t="s">
        <v>305</v>
      </c>
      <c r="E269" s="30" t="s">
        <v>296</v>
      </c>
      <c r="F269" s="6">
        <v>45431</v>
      </c>
      <c r="G269" s="7">
        <v>0.95787037037037037</v>
      </c>
      <c r="H269" s="4" t="s">
        <v>25</v>
      </c>
      <c r="I269" s="17" t="s">
        <v>26</v>
      </c>
      <c r="J269" s="19">
        <v>10</v>
      </c>
      <c r="K269" s="29">
        <v>0.48958333333333331</v>
      </c>
      <c r="L269" s="8">
        <v>45446</v>
      </c>
    </row>
    <row r="270" spans="1:12" s="9" customFormat="1" ht="23.25" customHeight="1" x14ac:dyDescent="0.25">
      <c r="A270" s="4" t="s">
        <v>21</v>
      </c>
      <c r="B270" s="4" t="s">
        <v>22</v>
      </c>
      <c r="C270" s="5">
        <v>696926</v>
      </c>
      <c r="D270" s="4" t="s">
        <v>306</v>
      </c>
      <c r="E270" s="30" t="s">
        <v>296</v>
      </c>
      <c r="F270" s="6">
        <v>45431</v>
      </c>
      <c r="G270" s="7">
        <v>0.39083333333333331</v>
      </c>
      <c r="H270" s="4" t="s">
        <v>25</v>
      </c>
      <c r="I270" s="17" t="s">
        <v>26</v>
      </c>
      <c r="J270" s="19">
        <v>8</v>
      </c>
      <c r="K270" s="26">
        <v>0.5</v>
      </c>
      <c r="L270" s="8">
        <v>45446</v>
      </c>
    </row>
    <row r="271" spans="1:12" s="9" customFormat="1" ht="23.25" customHeight="1" x14ac:dyDescent="0.25">
      <c r="A271" s="4" t="s">
        <v>21</v>
      </c>
      <c r="B271" s="4" t="s">
        <v>22</v>
      </c>
      <c r="C271" s="5">
        <v>680387</v>
      </c>
      <c r="D271" s="4" t="s">
        <v>307</v>
      </c>
      <c r="E271" s="30" t="s">
        <v>296</v>
      </c>
      <c r="F271" s="6">
        <v>45429</v>
      </c>
      <c r="G271" s="7">
        <v>0.63178240740740743</v>
      </c>
      <c r="H271" s="4" t="s">
        <v>25</v>
      </c>
      <c r="I271" s="17" t="s">
        <v>26</v>
      </c>
      <c r="J271" s="19">
        <v>10</v>
      </c>
      <c r="K271" s="26">
        <v>0.5</v>
      </c>
      <c r="L271" s="8">
        <v>45446</v>
      </c>
    </row>
    <row r="272" spans="1:12" s="9" customFormat="1" ht="23.25" customHeight="1" x14ac:dyDescent="0.25">
      <c r="A272" s="4" t="s">
        <v>21</v>
      </c>
      <c r="B272" s="4" t="s">
        <v>22</v>
      </c>
      <c r="C272" s="5">
        <v>705611</v>
      </c>
      <c r="D272" s="4" t="s">
        <v>308</v>
      </c>
      <c r="E272" s="30" t="s">
        <v>296</v>
      </c>
      <c r="F272" s="6">
        <v>45432</v>
      </c>
      <c r="G272" s="7">
        <v>0.5074305555555555</v>
      </c>
      <c r="H272" s="4" t="s">
        <v>25</v>
      </c>
      <c r="I272" s="17" t="s">
        <v>26</v>
      </c>
      <c r="J272" s="19">
        <v>9</v>
      </c>
      <c r="K272" s="26">
        <v>0.5</v>
      </c>
      <c r="L272" s="8">
        <v>45446</v>
      </c>
    </row>
    <row r="273" spans="1:12" s="9" customFormat="1" ht="23.25" customHeight="1" x14ac:dyDescent="0.25">
      <c r="A273" s="4" t="s">
        <v>21</v>
      </c>
      <c r="B273" s="4" t="s">
        <v>22</v>
      </c>
      <c r="C273" s="5">
        <v>752258</v>
      </c>
      <c r="D273" s="4" t="s">
        <v>309</v>
      </c>
      <c r="E273" s="30" t="s">
        <v>296</v>
      </c>
      <c r="F273" s="6">
        <v>45435</v>
      </c>
      <c r="G273" s="7">
        <v>0.63377314814814811</v>
      </c>
      <c r="H273" s="4" t="s">
        <v>25</v>
      </c>
      <c r="I273" s="17" t="s">
        <v>26</v>
      </c>
      <c r="J273" s="19">
        <v>10</v>
      </c>
      <c r="K273" s="26">
        <v>0.5</v>
      </c>
      <c r="L273" s="8">
        <v>45446</v>
      </c>
    </row>
    <row r="274" spans="1:12" s="9" customFormat="1" ht="23.25" customHeight="1" x14ac:dyDescent="0.25">
      <c r="A274" s="4" t="s">
        <v>21</v>
      </c>
      <c r="B274" s="4" t="s">
        <v>22</v>
      </c>
      <c r="C274" s="5">
        <v>694394</v>
      </c>
      <c r="D274" s="4" t="s">
        <v>310</v>
      </c>
      <c r="E274" s="30" t="s">
        <v>296</v>
      </c>
      <c r="F274" s="6">
        <v>45430</v>
      </c>
      <c r="G274" s="7">
        <v>0.76090277777777771</v>
      </c>
      <c r="H274" s="4" t="s">
        <v>25</v>
      </c>
      <c r="I274" s="17" t="s">
        <v>26</v>
      </c>
      <c r="J274" s="19">
        <v>8</v>
      </c>
      <c r="K274" s="26">
        <v>0.51041666666666663</v>
      </c>
      <c r="L274" s="8">
        <v>45446</v>
      </c>
    </row>
    <row r="275" spans="1:12" s="9" customFormat="1" ht="23.25" customHeight="1" x14ac:dyDescent="0.25">
      <c r="A275" s="4" t="s">
        <v>21</v>
      </c>
      <c r="B275" s="4" t="s">
        <v>22</v>
      </c>
      <c r="C275" s="5">
        <v>701882</v>
      </c>
      <c r="D275" s="4" t="s">
        <v>311</v>
      </c>
      <c r="E275" s="30" t="s">
        <v>296</v>
      </c>
      <c r="F275" s="6">
        <v>45431</v>
      </c>
      <c r="G275" s="7">
        <v>0.89237268518518509</v>
      </c>
      <c r="H275" s="4" t="s">
        <v>25</v>
      </c>
      <c r="I275" s="17" t="s">
        <v>26</v>
      </c>
      <c r="J275" s="19">
        <v>10</v>
      </c>
      <c r="K275" s="26">
        <v>0.51041666666666663</v>
      </c>
      <c r="L275" s="8">
        <v>45446</v>
      </c>
    </row>
    <row r="276" spans="1:12" s="9" customFormat="1" ht="23.25" customHeight="1" x14ac:dyDescent="0.25">
      <c r="A276" s="4" t="s">
        <v>21</v>
      </c>
      <c r="B276" s="4" t="s">
        <v>22</v>
      </c>
      <c r="C276" s="5">
        <v>708494</v>
      </c>
      <c r="D276" s="4" t="s">
        <v>312</v>
      </c>
      <c r="E276" s="30" t="s">
        <v>296</v>
      </c>
      <c r="F276" s="6">
        <v>45432</v>
      </c>
      <c r="G276" s="7">
        <v>0.66297453703703701</v>
      </c>
      <c r="H276" s="4" t="s">
        <v>25</v>
      </c>
      <c r="I276" s="17" t="s">
        <v>26</v>
      </c>
      <c r="J276" s="19">
        <v>9</v>
      </c>
      <c r="K276" s="26">
        <v>0.51041666666666663</v>
      </c>
      <c r="L276" s="8">
        <v>45446</v>
      </c>
    </row>
    <row r="277" spans="1:12" s="9" customFormat="1" ht="23.25" customHeight="1" x14ac:dyDescent="0.25">
      <c r="A277" s="4" t="s">
        <v>21</v>
      </c>
      <c r="B277" s="4" t="s">
        <v>22</v>
      </c>
      <c r="C277" s="5">
        <v>686482</v>
      </c>
      <c r="D277" s="4" t="s">
        <v>313</v>
      </c>
      <c r="E277" s="30" t="s">
        <v>296</v>
      </c>
      <c r="F277" s="6">
        <v>45429</v>
      </c>
      <c r="G277" s="7">
        <v>0.8850810185185185</v>
      </c>
      <c r="H277" s="4" t="s">
        <v>25</v>
      </c>
      <c r="I277" s="17" t="s">
        <v>26</v>
      </c>
      <c r="J277" s="19">
        <v>8</v>
      </c>
      <c r="K277" s="26">
        <v>0.51041666666666663</v>
      </c>
      <c r="L277" s="8">
        <v>45446</v>
      </c>
    </row>
    <row r="278" spans="1:12" s="9" customFormat="1" ht="23.25" customHeight="1" x14ac:dyDescent="0.25">
      <c r="A278" s="4" t="s">
        <v>21</v>
      </c>
      <c r="B278" s="4" t="s">
        <v>22</v>
      </c>
      <c r="C278" s="5">
        <v>723472</v>
      </c>
      <c r="D278" s="4" t="s">
        <v>314</v>
      </c>
      <c r="E278" s="30" t="s">
        <v>296</v>
      </c>
      <c r="F278" s="6">
        <v>45433</v>
      </c>
      <c r="G278" s="7">
        <v>0.77167824074074065</v>
      </c>
      <c r="H278" s="4" t="s">
        <v>25</v>
      </c>
      <c r="I278" s="17" t="s">
        <v>26</v>
      </c>
      <c r="J278" s="19">
        <v>10</v>
      </c>
      <c r="K278" s="29">
        <v>0.52083333333333337</v>
      </c>
      <c r="L278" s="8">
        <v>45446</v>
      </c>
    </row>
    <row r="279" spans="1:12" s="9" customFormat="1" ht="23.25" customHeight="1" x14ac:dyDescent="0.25">
      <c r="A279" s="4" t="s">
        <v>21</v>
      </c>
      <c r="B279" s="4" t="s">
        <v>22</v>
      </c>
      <c r="C279" s="5">
        <v>694966</v>
      </c>
      <c r="D279" s="4" t="s">
        <v>315</v>
      </c>
      <c r="E279" s="30" t="s">
        <v>296</v>
      </c>
      <c r="F279" s="6">
        <v>45430</v>
      </c>
      <c r="G279" s="7">
        <v>0.82</v>
      </c>
      <c r="H279" s="4" t="s">
        <v>25</v>
      </c>
      <c r="I279" s="17" t="s">
        <v>26</v>
      </c>
      <c r="J279" s="19">
        <v>10</v>
      </c>
      <c r="K279" s="29">
        <v>0.52083333333333337</v>
      </c>
      <c r="L279" s="8">
        <v>45446</v>
      </c>
    </row>
    <row r="280" spans="1:12" s="9" customFormat="1" ht="23.25" customHeight="1" x14ac:dyDescent="0.25">
      <c r="A280" s="4" t="s">
        <v>21</v>
      </c>
      <c r="B280" s="4" t="s">
        <v>22</v>
      </c>
      <c r="C280" s="5">
        <v>740345</v>
      </c>
      <c r="D280" s="4" t="s">
        <v>316</v>
      </c>
      <c r="E280" s="30" t="s">
        <v>296</v>
      </c>
      <c r="F280" s="6">
        <v>45434</v>
      </c>
      <c r="G280" s="7">
        <v>0.91630787037037031</v>
      </c>
      <c r="H280" s="4" t="s">
        <v>25</v>
      </c>
      <c r="I280" s="17" t="s">
        <v>26</v>
      </c>
      <c r="J280" s="19">
        <v>10</v>
      </c>
      <c r="K280" s="29">
        <v>0.52083333333333337</v>
      </c>
      <c r="L280" s="8">
        <v>45446</v>
      </c>
    </row>
    <row r="281" spans="1:12" s="9" customFormat="1" ht="23.25" customHeight="1" x14ac:dyDescent="0.25">
      <c r="A281" s="4" t="s">
        <v>21</v>
      </c>
      <c r="B281" s="4" t="s">
        <v>22</v>
      </c>
      <c r="C281" s="5">
        <v>752571</v>
      </c>
      <c r="D281" s="4" t="s">
        <v>317</v>
      </c>
      <c r="E281" s="30" t="s">
        <v>296</v>
      </c>
      <c r="F281" s="6">
        <v>45435</v>
      </c>
      <c r="G281" s="7">
        <v>0.64248842592592592</v>
      </c>
      <c r="H281" s="4" t="s">
        <v>25</v>
      </c>
      <c r="I281" s="17" t="s">
        <v>26</v>
      </c>
      <c r="J281" s="19">
        <v>9</v>
      </c>
      <c r="K281" s="29">
        <v>0.52083333333333337</v>
      </c>
      <c r="L281" s="8">
        <v>45446</v>
      </c>
    </row>
    <row r="282" spans="1:12" s="9" customFormat="1" ht="23.25" customHeight="1" x14ac:dyDescent="0.25">
      <c r="A282" s="4" t="s">
        <v>21</v>
      </c>
      <c r="B282" s="4" t="s">
        <v>22</v>
      </c>
      <c r="C282" s="5">
        <v>711029</v>
      </c>
      <c r="D282" s="4" t="s">
        <v>318</v>
      </c>
      <c r="E282" s="30" t="s">
        <v>296</v>
      </c>
      <c r="F282" s="6">
        <v>45432</v>
      </c>
      <c r="G282" s="7">
        <v>0.81172453703703695</v>
      </c>
      <c r="H282" s="4" t="s">
        <v>25</v>
      </c>
      <c r="I282" s="17" t="s">
        <v>26</v>
      </c>
      <c r="J282" s="19">
        <v>10</v>
      </c>
      <c r="K282" s="26">
        <v>0.53125</v>
      </c>
      <c r="L282" s="8">
        <v>45446</v>
      </c>
    </row>
    <row r="283" spans="1:12" s="9" customFormat="1" ht="23.25" customHeight="1" x14ac:dyDescent="0.25">
      <c r="A283" s="4" t="s">
        <v>21</v>
      </c>
      <c r="B283" s="4" t="s">
        <v>22</v>
      </c>
      <c r="C283" s="5">
        <v>682228</v>
      </c>
      <c r="D283" s="4" t="s">
        <v>319</v>
      </c>
      <c r="E283" s="30" t="s">
        <v>296</v>
      </c>
      <c r="F283" s="6">
        <v>45429</v>
      </c>
      <c r="G283" s="7">
        <v>0.70251157407407405</v>
      </c>
      <c r="H283" s="4" t="s">
        <v>25</v>
      </c>
      <c r="I283" s="17" t="s">
        <v>26</v>
      </c>
      <c r="J283" s="19">
        <v>8</v>
      </c>
      <c r="K283" s="26">
        <v>0.53125</v>
      </c>
      <c r="L283" s="8">
        <v>45446</v>
      </c>
    </row>
    <row r="284" spans="1:12" s="9" customFormat="1" ht="23.25" customHeight="1" x14ac:dyDescent="0.25">
      <c r="A284" s="4" t="s">
        <v>21</v>
      </c>
      <c r="B284" s="4" t="s">
        <v>22</v>
      </c>
      <c r="C284" s="5">
        <v>682435</v>
      </c>
      <c r="D284" s="4" t="s">
        <v>320</v>
      </c>
      <c r="E284" s="30" t="s">
        <v>296</v>
      </c>
      <c r="F284" s="6">
        <v>45429</v>
      </c>
      <c r="G284" s="7">
        <v>0.70870370370370361</v>
      </c>
      <c r="H284" s="4" t="s">
        <v>25</v>
      </c>
      <c r="I284" s="17" t="s">
        <v>26</v>
      </c>
      <c r="J284" s="19">
        <v>10</v>
      </c>
      <c r="K284" s="26">
        <v>0.53125</v>
      </c>
      <c r="L284" s="8">
        <v>45446</v>
      </c>
    </row>
    <row r="285" spans="1:12" s="9" customFormat="1" ht="23.25" customHeight="1" x14ac:dyDescent="0.25">
      <c r="A285" s="4" t="s">
        <v>21</v>
      </c>
      <c r="B285" s="4" t="s">
        <v>22</v>
      </c>
      <c r="C285" s="5">
        <v>747021</v>
      </c>
      <c r="D285" s="4" t="s">
        <v>321</v>
      </c>
      <c r="E285" s="30" t="s">
        <v>296</v>
      </c>
      <c r="F285" s="6">
        <v>45435</v>
      </c>
      <c r="G285" s="7">
        <v>0.4824074074074074</v>
      </c>
      <c r="H285" s="4" t="s">
        <v>25</v>
      </c>
      <c r="I285" s="17" t="s">
        <v>26</v>
      </c>
      <c r="J285" s="19">
        <v>9</v>
      </c>
      <c r="K285" s="26">
        <v>0.53125</v>
      </c>
      <c r="L285" s="8">
        <v>45446</v>
      </c>
    </row>
    <row r="286" spans="1:12" s="9" customFormat="1" ht="23.25" customHeight="1" x14ac:dyDescent="0.25">
      <c r="A286" s="4" t="s">
        <v>21</v>
      </c>
      <c r="B286" s="4" t="s">
        <v>22</v>
      </c>
      <c r="C286" s="5">
        <v>721217</v>
      </c>
      <c r="D286" s="4" t="s">
        <v>322</v>
      </c>
      <c r="E286" s="30" t="s">
        <v>296</v>
      </c>
      <c r="F286" s="6">
        <v>45433</v>
      </c>
      <c r="G286" s="7">
        <v>0.64695601851851847</v>
      </c>
      <c r="H286" s="4" t="s">
        <v>25</v>
      </c>
      <c r="I286" s="17" t="s">
        <v>26</v>
      </c>
      <c r="J286" s="19">
        <v>9</v>
      </c>
      <c r="K286" s="29">
        <v>0.54166666666666663</v>
      </c>
      <c r="L286" s="8">
        <v>45446</v>
      </c>
    </row>
    <row r="287" spans="1:12" s="9" customFormat="1" ht="23.25" customHeight="1" x14ac:dyDescent="0.25">
      <c r="A287" s="4" t="s">
        <v>21</v>
      </c>
      <c r="B287" s="4" t="s">
        <v>22</v>
      </c>
      <c r="C287" s="5">
        <v>700006</v>
      </c>
      <c r="D287" s="4" t="s">
        <v>323</v>
      </c>
      <c r="E287" s="30" t="s">
        <v>296</v>
      </c>
      <c r="F287" s="6">
        <v>45431</v>
      </c>
      <c r="G287" s="7">
        <v>0.70664351851851848</v>
      </c>
      <c r="H287" s="4" t="s">
        <v>25</v>
      </c>
      <c r="I287" s="17" t="s">
        <v>26</v>
      </c>
      <c r="J287" s="19">
        <v>9</v>
      </c>
      <c r="K287" s="29">
        <v>0.54166666666666663</v>
      </c>
      <c r="L287" s="8">
        <v>45446</v>
      </c>
    </row>
    <row r="288" spans="1:12" s="9" customFormat="1" ht="23.25" customHeight="1" x14ac:dyDescent="0.25">
      <c r="A288" s="4" t="s">
        <v>21</v>
      </c>
      <c r="B288" s="4" t="s">
        <v>22</v>
      </c>
      <c r="C288" s="5">
        <v>710447</v>
      </c>
      <c r="D288" s="4" t="s">
        <v>324</v>
      </c>
      <c r="E288" s="30" t="s">
        <v>296</v>
      </c>
      <c r="F288" s="6">
        <v>45432</v>
      </c>
      <c r="G288" s="7">
        <v>0.77658564814814812</v>
      </c>
      <c r="H288" s="4" t="s">
        <v>25</v>
      </c>
      <c r="I288" s="17" t="s">
        <v>26</v>
      </c>
      <c r="J288" s="19">
        <v>9</v>
      </c>
      <c r="K288" s="29">
        <v>0.54166666666666663</v>
      </c>
      <c r="L288" s="8">
        <v>45446</v>
      </c>
    </row>
    <row r="289" spans="1:12" s="9" customFormat="1" ht="23.25" customHeight="1" x14ac:dyDescent="0.25">
      <c r="A289" s="4" t="s">
        <v>21</v>
      </c>
      <c r="B289" s="4" t="s">
        <v>22</v>
      </c>
      <c r="C289" s="5">
        <v>700594</v>
      </c>
      <c r="D289" s="4" t="s">
        <v>325</v>
      </c>
      <c r="E289" s="30" t="s">
        <v>296</v>
      </c>
      <c r="F289" s="6">
        <v>45431</v>
      </c>
      <c r="G289" s="7">
        <v>0.78027777777777774</v>
      </c>
      <c r="H289" s="4" t="s">
        <v>25</v>
      </c>
      <c r="I289" s="17" t="s">
        <v>26</v>
      </c>
      <c r="J289" s="19">
        <v>10</v>
      </c>
      <c r="K289" s="29">
        <v>0.54166666666666663</v>
      </c>
      <c r="L289" s="8">
        <v>45446</v>
      </c>
    </row>
    <row r="290" spans="1:12" s="9" customFormat="1" ht="23.25" customHeight="1" x14ac:dyDescent="0.25">
      <c r="A290" s="4" t="s">
        <v>21</v>
      </c>
      <c r="B290" s="4" t="s">
        <v>22</v>
      </c>
      <c r="C290" s="5">
        <v>730271</v>
      </c>
      <c r="D290" s="4" t="s">
        <v>326</v>
      </c>
      <c r="E290" s="30" t="s">
        <v>296</v>
      </c>
      <c r="F290" s="6">
        <v>45434</v>
      </c>
      <c r="G290" s="7">
        <v>0.48534722222222221</v>
      </c>
      <c r="H290" s="4" t="s">
        <v>25</v>
      </c>
      <c r="I290" s="17" t="s">
        <v>26</v>
      </c>
      <c r="J290" s="19">
        <v>8</v>
      </c>
      <c r="K290" s="29">
        <v>0.55208333333333337</v>
      </c>
      <c r="L290" s="8">
        <v>45446</v>
      </c>
    </row>
    <row r="291" spans="1:12" s="9" customFormat="1" ht="23.25" customHeight="1" x14ac:dyDescent="0.25">
      <c r="A291" s="4" t="s">
        <v>21</v>
      </c>
      <c r="B291" s="4" t="s">
        <v>22</v>
      </c>
      <c r="C291" s="5">
        <v>676478</v>
      </c>
      <c r="D291" s="4" t="s">
        <v>327</v>
      </c>
      <c r="E291" s="30" t="s">
        <v>296</v>
      </c>
      <c r="F291" s="6">
        <v>45429</v>
      </c>
      <c r="G291" s="7">
        <v>0.48143518518518519</v>
      </c>
      <c r="H291" s="4" t="s">
        <v>25</v>
      </c>
      <c r="I291" s="17" t="s">
        <v>26</v>
      </c>
      <c r="J291" s="19">
        <v>10</v>
      </c>
      <c r="K291" s="29">
        <v>0.55208333333333337</v>
      </c>
      <c r="L291" s="8">
        <v>45446</v>
      </c>
    </row>
    <row r="292" spans="1:12" s="9" customFormat="1" ht="23.25" customHeight="1" x14ac:dyDescent="0.25">
      <c r="A292" s="4" t="s">
        <v>21</v>
      </c>
      <c r="B292" s="4" t="s">
        <v>22</v>
      </c>
      <c r="C292" s="5">
        <v>703386</v>
      </c>
      <c r="D292" s="4" t="s">
        <v>328</v>
      </c>
      <c r="E292" s="30" t="s">
        <v>296</v>
      </c>
      <c r="F292" s="6">
        <v>45432</v>
      </c>
      <c r="G292" s="7">
        <v>0.38665509259259256</v>
      </c>
      <c r="H292" s="4" t="s">
        <v>25</v>
      </c>
      <c r="I292" s="17" t="s">
        <v>26</v>
      </c>
      <c r="J292" s="19">
        <v>8</v>
      </c>
      <c r="K292" s="29">
        <v>0.55208333333333337</v>
      </c>
      <c r="L292" s="8">
        <v>45446</v>
      </c>
    </row>
    <row r="293" spans="1:12" s="9" customFormat="1" ht="23.25" customHeight="1" x14ac:dyDescent="0.25">
      <c r="A293" s="4" t="s">
        <v>21</v>
      </c>
      <c r="B293" s="4" t="s">
        <v>22</v>
      </c>
      <c r="C293" s="5">
        <v>759644</v>
      </c>
      <c r="D293" s="4" t="s">
        <v>329</v>
      </c>
      <c r="E293" s="30" t="s">
        <v>296</v>
      </c>
      <c r="F293" s="6">
        <v>45435</v>
      </c>
      <c r="G293" s="7">
        <v>0.80062499999999992</v>
      </c>
      <c r="H293" s="4" t="s">
        <v>25</v>
      </c>
      <c r="I293" s="17" t="s">
        <v>26</v>
      </c>
      <c r="J293" s="19">
        <v>8</v>
      </c>
      <c r="K293" s="29">
        <v>0.55208333333333337</v>
      </c>
      <c r="L293" s="8">
        <v>45446</v>
      </c>
    </row>
    <row r="294" spans="1:12" s="9" customFormat="1" ht="23.25" customHeight="1" x14ac:dyDescent="0.25">
      <c r="A294" s="4" t="s">
        <v>21</v>
      </c>
      <c r="B294" s="4" t="s">
        <v>22</v>
      </c>
      <c r="C294" s="5">
        <v>710330</v>
      </c>
      <c r="D294" s="4" t="s">
        <v>330</v>
      </c>
      <c r="E294" s="30" t="s">
        <v>296</v>
      </c>
      <c r="F294" s="6">
        <v>45432</v>
      </c>
      <c r="G294" s="7">
        <v>0.77075231481481477</v>
      </c>
      <c r="H294" s="4" t="s">
        <v>25</v>
      </c>
      <c r="I294" s="17" t="s">
        <v>26</v>
      </c>
      <c r="J294" s="19">
        <v>9</v>
      </c>
      <c r="K294" s="26">
        <v>0.5625</v>
      </c>
      <c r="L294" s="8">
        <v>45446</v>
      </c>
    </row>
    <row r="295" spans="1:12" s="9" customFormat="1" ht="23.25" customHeight="1" x14ac:dyDescent="0.25">
      <c r="A295" s="4" t="s">
        <v>21</v>
      </c>
      <c r="B295" s="4" t="s">
        <v>22</v>
      </c>
      <c r="C295" s="5">
        <v>693499</v>
      </c>
      <c r="D295" s="4" t="s">
        <v>331</v>
      </c>
      <c r="E295" s="30" t="s">
        <v>296</v>
      </c>
      <c r="F295" s="6">
        <v>45430</v>
      </c>
      <c r="G295" s="7">
        <v>0.68684027777777779</v>
      </c>
      <c r="H295" s="4" t="s">
        <v>25</v>
      </c>
      <c r="I295" s="17" t="s">
        <v>26</v>
      </c>
      <c r="J295" s="19">
        <v>10</v>
      </c>
      <c r="K295" s="26">
        <v>0.5625</v>
      </c>
      <c r="L295" s="8">
        <v>45446</v>
      </c>
    </row>
    <row r="296" spans="1:12" s="9" customFormat="1" ht="23.25" customHeight="1" x14ac:dyDescent="0.25">
      <c r="A296" s="4" t="s">
        <v>21</v>
      </c>
      <c r="B296" s="4" t="s">
        <v>22</v>
      </c>
      <c r="C296" s="5">
        <v>772291</v>
      </c>
      <c r="D296" s="4" t="s">
        <v>332</v>
      </c>
      <c r="E296" s="30" t="s">
        <v>296</v>
      </c>
      <c r="F296" s="6">
        <v>45435</v>
      </c>
      <c r="G296" s="7">
        <v>0.99181712962962953</v>
      </c>
      <c r="H296" s="4" t="s">
        <v>25</v>
      </c>
      <c r="I296" s="17" t="s">
        <v>26</v>
      </c>
      <c r="J296" s="19">
        <v>9</v>
      </c>
      <c r="K296" s="26">
        <v>0.5625</v>
      </c>
      <c r="L296" s="8">
        <v>45446</v>
      </c>
    </row>
    <row r="297" spans="1:12" s="9" customFormat="1" ht="23.25" customHeight="1" x14ac:dyDescent="0.25">
      <c r="A297" s="4" t="s">
        <v>21</v>
      </c>
      <c r="B297" s="4" t="s">
        <v>22</v>
      </c>
      <c r="C297" s="5">
        <v>690599</v>
      </c>
      <c r="D297" s="4" t="s">
        <v>333</v>
      </c>
      <c r="E297" s="30" t="s">
        <v>296</v>
      </c>
      <c r="F297" s="6">
        <v>45430</v>
      </c>
      <c r="G297" s="7">
        <v>0.45811342592592591</v>
      </c>
      <c r="H297" s="4" t="s">
        <v>25</v>
      </c>
      <c r="I297" s="17" t="s">
        <v>26</v>
      </c>
      <c r="J297" s="19">
        <v>10</v>
      </c>
      <c r="K297" s="26">
        <v>0.5625</v>
      </c>
      <c r="L297" s="8">
        <v>45446</v>
      </c>
    </row>
    <row r="298" spans="1:12" s="9" customFormat="1" ht="23.25" customHeight="1" x14ac:dyDescent="0.25">
      <c r="A298" s="4" t="s">
        <v>21</v>
      </c>
      <c r="B298" s="4" t="s">
        <v>22</v>
      </c>
      <c r="C298" s="5">
        <v>678845</v>
      </c>
      <c r="D298" s="4" t="s">
        <v>334</v>
      </c>
      <c r="E298" s="30" t="s">
        <v>296</v>
      </c>
      <c r="F298" s="6">
        <v>45429</v>
      </c>
      <c r="G298" s="7">
        <v>0.57457175925925918</v>
      </c>
      <c r="H298" s="4" t="s">
        <v>25</v>
      </c>
      <c r="I298" s="17" t="s">
        <v>26</v>
      </c>
      <c r="J298" s="19">
        <v>9</v>
      </c>
      <c r="K298" s="29">
        <v>0.57291666666666663</v>
      </c>
      <c r="L298" s="8">
        <v>45446</v>
      </c>
    </row>
    <row r="299" spans="1:12" s="9" customFormat="1" ht="23.25" customHeight="1" x14ac:dyDescent="0.25">
      <c r="A299" s="4" t="s">
        <v>21</v>
      </c>
      <c r="B299" s="4" t="s">
        <v>22</v>
      </c>
      <c r="C299" s="5">
        <v>692150</v>
      </c>
      <c r="D299" s="4" t="s">
        <v>335</v>
      </c>
      <c r="E299" s="30" t="s">
        <v>336</v>
      </c>
      <c r="F299" s="6">
        <v>45430</v>
      </c>
      <c r="G299" s="7">
        <v>0.57730324074074069</v>
      </c>
      <c r="H299" s="4" t="s">
        <v>25</v>
      </c>
      <c r="I299" s="17" t="s">
        <v>26</v>
      </c>
      <c r="J299" s="19">
        <v>8</v>
      </c>
      <c r="K299" s="29">
        <v>0.57291666666666663</v>
      </c>
      <c r="L299" s="8">
        <v>45446</v>
      </c>
    </row>
    <row r="300" spans="1:12" s="9" customFormat="1" ht="23.25" customHeight="1" x14ac:dyDescent="0.25">
      <c r="A300" s="4" t="s">
        <v>21</v>
      </c>
      <c r="B300" s="4" t="s">
        <v>22</v>
      </c>
      <c r="C300" s="5">
        <v>678300</v>
      </c>
      <c r="D300" s="4" t="s">
        <v>337</v>
      </c>
      <c r="E300" s="30" t="s">
        <v>336</v>
      </c>
      <c r="F300" s="6">
        <v>45429</v>
      </c>
      <c r="G300" s="7">
        <v>0.55196759259259254</v>
      </c>
      <c r="H300" s="4" t="s">
        <v>25</v>
      </c>
      <c r="I300" s="17" t="s">
        <v>26</v>
      </c>
      <c r="J300" s="19">
        <v>8</v>
      </c>
      <c r="K300" s="29">
        <v>0.57291666666666663</v>
      </c>
      <c r="L300" s="8">
        <v>45446</v>
      </c>
    </row>
    <row r="301" spans="1:12" s="9" customFormat="1" ht="23.25" customHeight="1" x14ac:dyDescent="0.25">
      <c r="A301" s="4" t="s">
        <v>21</v>
      </c>
      <c r="B301" s="4" t="s">
        <v>22</v>
      </c>
      <c r="C301" s="5">
        <v>703212</v>
      </c>
      <c r="D301" s="4" t="s">
        <v>338</v>
      </c>
      <c r="E301" s="30" t="s">
        <v>336</v>
      </c>
      <c r="F301" s="6">
        <v>45432</v>
      </c>
      <c r="G301" s="7">
        <v>0.37148148148148147</v>
      </c>
      <c r="H301" s="4" t="s">
        <v>25</v>
      </c>
      <c r="I301" s="17" t="s">
        <v>26</v>
      </c>
      <c r="J301" s="19">
        <v>8</v>
      </c>
      <c r="K301" s="29">
        <v>0.57291666666666663</v>
      </c>
      <c r="L301" s="8">
        <v>45446</v>
      </c>
    </row>
    <row r="302" spans="1:12" s="9" customFormat="1" ht="23.25" customHeight="1" x14ac:dyDescent="0.25">
      <c r="A302" s="4" t="s">
        <v>21</v>
      </c>
      <c r="B302" s="4" t="s">
        <v>22</v>
      </c>
      <c r="C302" s="5">
        <v>754436</v>
      </c>
      <c r="D302" s="4" t="s">
        <v>339</v>
      </c>
      <c r="E302" s="30" t="s">
        <v>340</v>
      </c>
      <c r="F302" s="6">
        <v>45435</v>
      </c>
      <c r="G302" s="7">
        <v>0.68358796296296298</v>
      </c>
      <c r="H302" s="4" t="s">
        <v>25</v>
      </c>
      <c r="I302" s="17" t="s">
        <v>26</v>
      </c>
      <c r="J302" s="19">
        <v>10</v>
      </c>
      <c r="K302" s="26">
        <v>0.58333333333333337</v>
      </c>
      <c r="L302" s="8">
        <v>45446</v>
      </c>
    </row>
    <row r="303" spans="1:12" s="9" customFormat="1" ht="23.25" customHeight="1" x14ac:dyDescent="0.25">
      <c r="A303" s="4" t="s">
        <v>21</v>
      </c>
      <c r="B303" s="4" t="s">
        <v>22</v>
      </c>
      <c r="C303" s="5">
        <v>695793</v>
      </c>
      <c r="D303" s="4" t="s">
        <v>341</v>
      </c>
      <c r="E303" s="30" t="s">
        <v>340</v>
      </c>
      <c r="F303" s="6">
        <v>45430</v>
      </c>
      <c r="G303" s="7">
        <v>0.91148148148148145</v>
      </c>
      <c r="H303" s="4" t="s">
        <v>25</v>
      </c>
      <c r="I303" s="17" t="s">
        <v>26</v>
      </c>
      <c r="J303" s="19">
        <v>9</v>
      </c>
      <c r="K303" s="26">
        <v>0.58333333333333337</v>
      </c>
      <c r="L303" s="8">
        <v>45446</v>
      </c>
    </row>
    <row r="304" spans="1:12" s="9" customFormat="1" ht="23.25" customHeight="1" x14ac:dyDescent="0.25">
      <c r="A304" s="4" t="s">
        <v>21</v>
      </c>
      <c r="B304" s="4" t="s">
        <v>22</v>
      </c>
      <c r="C304" s="5">
        <v>721850</v>
      </c>
      <c r="D304" s="4" t="s">
        <v>342</v>
      </c>
      <c r="E304" s="30" t="s">
        <v>340</v>
      </c>
      <c r="F304" s="6">
        <v>45433</v>
      </c>
      <c r="G304" s="7">
        <v>0.68216435185185187</v>
      </c>
      <c r="H304" s="4" t="s">
        <v>25</v>
      </c>
      <c r="I304" s="17" t="s">
        <v>26</v>
      </c>
      <c r="J304" s="19">
        <v>8</v>
      </c>
      <c r="K304" s="26">
        <v>0.58333333333333337</v>
      </c>
      <c r="L304" s="8">
        <v>45446</v>
      </c>
    </row>
    <row r="305" spans="1:12" s="9" customFormat="1" ht="23.25" customHeight="1" x14ac:dyDescent="0.25">
      <c r="A305" s="4" t="s">
        <v>21</v>
      </c>
      <c r="B305" s="4" t="s">
        <v>22</v>
      </c>
      <c r="C305" s="5">
        <v>705920</v>
      </c>
      <c r="D305" s="4" t="s">
        <v>343</v>
      </c>
      <c r="E305" s="30" t="s">
        <v>344</v>
      </c>
      <c r="F305" s="6">
        <v>45432</v>
      </c>
      <c r="G305" s="7">
        <v>0.52746527777777774</v>
      </c>
      <c r="H305" s="4" t="s">
        <v>25</v>
      </c>
      <c r="I305" s="17" t="s">
        <v>26</v>
      </c>
      <c r="J305" s="19">
        <v>7</v>
      </c>
      <c r="K305" s="26">
        <v>0.58333333333333337</v>
      </c>
      <c r="L305" s="8">
        <v>45446</v>
      </c>
    </row>
    <row r="306" spans="1:12" s="9" customFormat="1" ht="23.25" customHeight="1" x14ac:dyDescent="0.25">
      <c r="A306" s="4" t="s">
        <v>21</v>
      </c>
      <c r="B306" s="4" t="s">
        <v>22</v>
      </c>
      <c r="C306" s="5">
        <v>680163</v>
      </c>
      <c r="D306" s="4" t="s">
        <v>345</v>
      </c>
      <c r="E306" s="30" t="s">
        <v>344</v>
      </c>
      <c r="F306" s="6">
        <v>45429</v>
      </c>
      <c r="G306" s="7">
        <v>0.62429398148148141</v>
      </c>
      <c r="H306" s="4" t="s">
        <v>25</v>
      </c>
      <c r="I306" s="17" t="s">
        <v>26</v>
      </c>
      <c r="J306" s="19">
        <v>9</v>
      </c>
      <c r="K306" s="29">
        <v>0.59375</v>
      </c>
      <c r="L306" s="8">
        <v>45446</v>
      </c>
    </row>
    <row r="307" spans="1:12" s="9" customFormat="1" ht="23.25" customHeight="1" x14ac:dyDescent="0.25">
      <c r="A307" s="4" t="s">
        <v>21</v>
      </c>
      <c r="B307" s="4" t="s">
        <v>22</v>
      </c>
      <c r="C307" s="5">
        <v>697607</v>
      </c>
      <c r="D307" s="4" t="s">
        <v>346</v>
      </c>
      <c r="E307" s="30" t="s">
        <v>347</v>
      </c>
      <c r="F307" s="6">
        <v>45431</v>
      </c>
      <c r="G307" s="7">
        <v>0.47531249999999997</v>
      </c>
      <c r="H307" s="4" t="s">
        <v>25</v>
      </c>
      <c r="I307" s="17" t="s">
        <v>26</v>
      </c>
      <c r="J307" s="19">
        <v>7</v>
      </c>
      <c r="K307" s="29">
        <v>0.59375</v>
      </c>
      <c r="L307" s="8">
        <v>45446</v>
      </c>
    </row>
    <row r="308" spans="1:12" s="9" customFormat="1" ht="23.25" customHeight="1" x14ac:dyDescent="0.25">
      <c r="A308" s="4" t="s">
        <v>21</v>
      </c>
      <c r="B308" s="4" t="s">
        <v>22</v>
      </c>
      <c r="C308" s="5">
        <v>713341</v>
      </c>
      <c r="D308" s="4" t="s">
        <v>348</v>
      </c>
      <c r="E308" s="30" t="s">
        <v>347</v>
      </c>
      <c r="F308" s="6">
        <v>45432</v>
      </c>
      <c r="G308" s="7">
        <v>0.92074074074074075</v>
      </c>
      <c r="H308" s="4" t="s">
        <v>25</v>
      </c>
      <c r="I308" s="17" t="s">
        <v>26</v>
      </c>
      <c r="J308" s="19">
        <v>9</v>
      </c>
      <c r="K308" s="29">
        <v>0.59375</v>
      </c>
      <c r="L308" s="8">
        <v>45446</v>
      </c>
    </row>
    <row r="309" spans="1:12" s="9" customFormat="1" ht="23.25" customHeight="1" x14ac:dyDescent="0.25">
      <c r="A309" s="4" t="s">
        <v>21</v>
      </c>
      <c r="B309" s="4" t="s">
        <v>22</v>
      </c>
      <c r="C309" s="5">
        <v>679596</v>
      </c>
      <c r="D309" s="4" t="s">
        <v>349</v>
      </c>
      <c r="E309" s="30" t="s">
        <v>347</v>
      </c>
      <c r="F309" s="6">
        <v>45429</v>
      </c>
      <c r="G309" s="7">
        <v>0.60568287037037039</v>
      </c>
      <c r="H309" s="4" t="s">
        <v>25</v>
      </c>
      <c r="I309" s="17" t="s">
        <v>26</v>
      </c>
      <c r="J309" s="19">
        <v>8</v>
      </c>
      <c r="K309" s="29">
        <v>0.59375</v>
      </c>
      <c r="L309" s="8">
        <v>45446</v>
      </c>
    </row>
    <row r="310" spans="1:12" s="9" customFormat="1" ht="23.25" customHeight="1" x14ac:dyDescent="0.25">
      <c r="A310" s="4" t="s">
        <v>21</v>
      </c>
      <c r="B310" s="4" t="s">
        <v>22</v>
      </c>
      <c r="C310" s="5">
        <v>695989</v>
      </c>
      <c r="D310" s="4" t="s">
        <v>350</v>
      </c>
      <c r="E310" s="30" t="s">
        <v>347</v>
      </c>
      <c r="F310" s="6">
        <v>45430</v>
      </c>
      <c r="G310" s="7">
        <v>0.92855324074074075</v>
      </c>
      <c r="H310" s="4" t="s">
        <v>25</v>
      </c>
      <c r="I310" s="17" t="s">
        <v>26</v>
      </c>
      <c r="J310" s="19">
        <v>8</v>
      </c>
      <c r="K310" s="26">
        <v>0.60416666666666663</v>
      </c>
      <c r="L310" s="8">
        <v>45446</v>
      </c>
    </row>
    <row r="311" spans="1:12" s="9" customFormat="1" ht="23.25" customHeight="1" x14ac:dyDescent="0.25">
      <c r="A311" s="4" t="s">
        <v>21</v>
      </c>
      <c r="B311" s="4" t="s">
        <v>22</v>
      </c>
      <c r="C311" s="5">
        <v>688707</v>
      </c>
      <c r="D311" s="4" t="s">
        <v>351</v>
      </c>
      <c r="E311" s="30" t="s">
        <v>347</v>
      </c>
      <c r="F311" s="6">
        <v>45430</v>
      </c>
      <c r="G311" s="7">
        <v>6.5000000000000002E-2</v>
      </c>
      <c r="H311" s="4" t="s">
        <v>25</v>
      </c>
      <c r="I311" s="17" t="s">
        <v>26</v>
      </c>
      <c r="J311" s="19">
        <v>10</v>
      </c>
      <c r="K311" s="26">
        <v>0.60416666666666663</v>
      </c>
      <c r="L311" s="8">
        <v>45446</v>
      </c>
    </row>
    <row r="312" spans="1:12" s="9" customFormat="1" ht="23.25" customHeight="1" x14ac:dyDescent="0.25">
      <c r="A312" s="4" t="s">
        <v>21</v>
      </c>
      <c r="B312" s="4" t="s">
        <v>22</v>
      </c>
      <c r="C312" s="5">
        <v>674321</v>
      </c>
      <c r="D312" s="4" t="s">
        <v>352</v>
      </c>
      <c r="E312" s="30" t="s">
        <v>347</v>
      </c>
      <c r="F312" s="6">
        <v>45429</v>
      </c>
      <c r="G312" s="7">
        <v>0.39414351851851848</v>
      </c>
      <c r="H312" s="4" t="s">
        <v>25</v>
      </c>
      <c r="I312" s="17" t="s">
        <v>26</v>
      </c>
      <c r="J312" s="19">
        <v>8</v>
      </c>
      <c r="K312" s="26">
        <v>0.60416666666666663</v>
      </c>
      <c r="L312" s="8">
        <v>45446</v>
      </c>
    </row>
    <row r="313" spans="1:12" s="9" customFormat="1" ht="23.25" customHeight="1" x14ac:dyDescent="0.25">
      <c r="A313" s="4" t="s">
        <v>21</v>
      </c>
      <c r="B313" s="4" t="s">
        <v>22</v>
      </c>
      <c r="C313" s="5">
        <v>758185</v>
      </c>
      <c r="D313" s="4" t="s">
        <v>353</v>
      </c>
      <c r="E313" s="30" t="s">
        <v>347</v>
      </c>
      <c r="F313" s="6">
        <v>45435</v>
      </c>
      <c r="G313" s="7">
        <v>0.77306712962962965</v>
      </c>
      <c r="H313" s="4" t="s">
        <v>25</v>
      </c>
      <c r="I313" s="17" t="s">
        <v>26</v>
      </c>
      <c r="J313" s="19">
        <v>9</v>
      </c>
      <c r="K313" s="26">
        <v>0.60416666666666663</v>
      </c>
      <c r="L313" s="8">
        <v>45446</v>
      </c>
    </row>
    <row r="314" spans="1:12" s="9" customFormat="1" ht="23.25" customHeight="1" x14ac:dyDescent="0.25">
      <c r="A314" s="4" t="s">
        <v>21</v>
      </c>
      <c r="B314" s="4" t="s">
        <v>22</v>
      </c>
      <c r="C314" s="5">
        <v>674995</v>
      </c>
      <c r="D314" s="4" t="s">
        <v>354</v>
      </c>
      <c r="E314" s="30" t="s">
        <v>347</v>
      </c>
      <c r="F314" s="6">
        <v>45429</v>
      </c>
      <c r="G314" s="7">
        <v>0.42706018518518518</v>
      </c>
      <c r="H314" s="4" t="s">
        <v>25</v>
      </c>
      <c r="I314" s="17" t="s">
        <v>26</v>
      </c>
      <c r="J314" s="19">
        <v>10</v>
      </c>
      <c r="K314" s="29">
        <v>0.61458333333333337</v>
      </c>
      <c r="L314" s="8">
        <v>45446</v>
      </c>
    </row>
    <row r="315" spans="1:12" s="9" customFormat="1" ht="23.25" customHeight="1" x14ac:dyDescent="0.25">
      <c r="A315" s="4" t="s">
        <v>21</v>
      </c>
      <c r="B315" s="4" t="s">
        <v>22</v>
      </c>
      <c r="C315" s="5">
        <v>676640</v>
      </c>
      <c r="D315" s="4" t="s">
        <v>355</v>
      </c>
      <c r="E315" s="30" t="s">
        <v>347</v>
      </c>
      <c r="F315" s="6">
        <v>45429</v>
      </c>
      <c r="G315" s="7">
        <v>0.48671296296296296</v>
      </c>
      <c r="H315" s="4" t="s">
        <v>25</v>
      </c>
      <c r="I315" s="17" t="s">
        <v>26</v>
      </c>
      <c r="J315" s="19">
        <v>8</v>
      </c>
      <c r="K315" s="29">
        <v>0.61458333333333337</v>
      </c>
      <c r="L315" s="8">
        <v>45446</v>
      </c>
    </row>
    <row r="316" spans="1:12" s="9" customFormat="1" ht="23.25" customHeight="1" x14ac:dyDescent="0.25">
      <c r="A316" s="4" t="s">
        <v>21</v>
      </c>
      <c r="B316" s="4" t="s">
        <v>22</v>
      </c>
      <c r="C316" s="5">
        <v>728542</v>
      </c>
      <c r="D316" s="4" t="s">
        <v>356</v>
      </c>
      <c r="E316" s="30" t="s">
        <v>347</v>
      </c>
      <c r="F316" s="6">
        <v>45434</v>
      </c>
      <c r="G316" s="7">
        <v>0.40335648148148145</v>
      </c>
      <c r="H316" s="4" t="s">
        <v>25</v>
      </c>
      <c r="I316" s="17" t="s">
        <v>26</v>
      </c>
      <c r="J316" s="19">
        <v>8</v>
      </c>
      <c r="K316" s="29">
        <v>0.61458333333333337</v>
      </c>
      <c r="L316" s="8">
        <v>45446</v>
      </c>
    </row>
    <row r="317" spans="1:12" s="9" customFormat="1" ht="23.25" customHeight="1" x14ac:dyDescent="0.25">
      <c r="A317" s="4" t="s">
        <v>21</v>
      </c>
      <c r="B317" s="4" t="s">
        <v>22</v>
      </c>
      <c r="C317" s="5">
        <v>720998</v>
      </c>
      <c r="D317" s="4" t="s">
        <v>357</v>
      </c>
      <c r="E317" s="30" t="s">
        <v>347</v>
      </c>
      <c r="F317" s="6">
        <v>45433</v>
      </c>
      <c r="G317" s="7">
        <v>0.6356828703703703</v>
      </c>
      <c r="H317" s="4" t="s">
        <v>25</v>
      </c>
      <c r="I317" s="17" t="s">
        <v>26</v>
      </c>
      <c r="J317" s="19">
        <v>8</v>
      </c>
      <c r="K317" s="29">
        <v>0.61458333333333337</v>
      </c>
      <c r="L317" s="8">
        <v>45446</v>
      </c>
    </row>
    <row r="318" spans="1:12" s="9" customFormat="1" ht="23.25" customHeight="1" x14ac:dyDescent="0.25">
      <c r="A318" s="4" t="s">
        <v>21</v>
      </c>
      <c r="B318" s="4" t="s">
        <v>22</v>
      </c>
      <c r="C318" s="5">
        <v>715104</v>
      </c>
      <c r="D318" s="4" t="s">
        <v>358</v>
      </c>
      <c r="E318" s="30" t="s">
        <v>359</v>
      </c>
      <c r="F318" s="6">
        <v>45433</v>
      </c>
      <c r="G318" s="7">
        <v>0.3313888888888889</v>
      </c>
      <c r="H318" s="4" t="s">
        <v>25</v>
      </c>
      <c r="I318" s="17" t="s">
        <v>26</v>
      </c>
      <c r="J318" s="19">
        <v>7</v>
      </c>
      <c r="K318" s="29">
        <v>0.59375</v>
      </c>
      <c r="L318" s="8">
        <v>45445</v>
      </c>
    </row>
    <row r="319" spans="1:12" s="9" customFormat="1" ht="23.25" customHeight="1" x14ac:dyDescent="0.25">
      <c r="A319" s="4" t="s">
        <v>21</v>
      </c>
      <c r="B319" s="4" t="s">
        <v>22</v>
      </c>
      <c r="C319" s="5">
        <v>695734</v>
      </c>
      <c r="D319" s="4" t="s">
        <v>360</v>
      </c>
      <c r="E319" s="30" t="s">
        <v>359</v>
      </c>
      <c r="F319" s="6">
        <v>45430</v>
      </c>
      <c r="G319" s="7">
        <v>0.90505787037037033</v>
      </c>
      <c r="H319" s="4" t="s">
        <v>25</v>
      </c>
      <c r="I319" s="17" t="s">
        <v>26</v>
      </c>
      <c r="J319" s="19">
        <v>9</v>
      </c>
      <c r="K319" s="29">
        <v>0.59375</v>
      </c>
      <c r="L319" s="8">
        <v>45445</v>
      </c>
    </row>
    <row r="320" spans="1:12" s="9" customFormat="1" ht="23.25" customHeight="1" x14ac:dyDescent="0.25">
      <c r="A320" s="4" t="s">
        <v>21</v>
      </c>
      <c r="B320" s="4" t="s">
        <v>22</v>
      </c>
      <c r="C320" s="5">
        <v>676506</v>
      </c>
      <c r="D320" s="4" t="s">
        <v>361</v>
      </c>
      <c r="E320" s="30" t="s">
        <v>359</v>
      </c>
      <c r="F320" s="6">
        <v>45429</v>
      </c>
      <c r="G320" s="7">
        <v>0.48275462962962962</v>
      </c>
      <c r="H320" s="4" t="s">
        <v>25</v>
      </c>
      <c r="I320" s="17" t="s">
        <v>26</v>
      </c>
      <c r="J320" s="19">
        <v>7</v>
      </c>
      <c r="K320" s="29">
        <v>0.59375</v>
      </c>
      <c r="L320" s="8">
        <v>45445</v>
      </c>
    </row>
    <row r="321" spans="1:12" s="9" customFormat="1" ht="23.25" customHeight="1" x14ac:dyDescent="0.25">
      <c r="A321" s="4" t="s">
        <v>21</v>
      </c>
      <c r="B321" s="4" t="s">
        <v>22</v>
      </c>
      <c r="C321" s="5">
        <v>736103</v>
      </c>
      <c r="D321" s="4" t="s">
        <v>362</v>
      </c>
      <c r="E321" s="30" t="s">
        <v>359</v>
      </c>
      <c r="F321" s="6">
        <v>45434</v>
      </c>
      <c r="G321" s="7">
        <v>0.73005787037037029</v>
      </c>
      <c r="H321" s="4" t="s">
        <v>25</v>
      </c>
      <c r="I321" s="17" t="s">
        <v>26</v>
      </c>
      <c r="J321" s="19">
        <v>7</v>
      </c>
      <c r="K321" s="29">
        <v>0.59375</v>
      </c>
      <c r="L321" s="8">
        <v>45445</v>
      </c>
    </row>
    <row r="322" spans="1:12" s="9" customFormat="1" ht="23.25" customHeight="1" x14ac:dyDescent="0.25">
      <c r="A322" s="4" t="s">
        <v>21</v>
      </c>
      <c r="B322" s="4" t="s">
        <v>22</v>
      </c>
      <c r="C322" s="5">
        <v>762278</v>
      </c>
      <c r="D322" s="4" t="s">
        <v>363</v>
      </c>
      <c r="E322" s="30" t="s">
        <v>359</v>
      </c>
      <c r="F322" s="6">
        <v>45435</v>
      </c>
      <c r="G322" s="7">
        <v>0.85528935185185184</v>
      </c>
      <c r="H322" s="4" t="s">
        <v>25</v>
      </c>
      <c r="I322" s="17" t="s">
        <v>26</v>
      </c>
      <c r="J322" s="19">
        <v>9</v>
      </c>
      <c r="K322" s="26">
        <v>0.60416666666666663</v>
      </c>
      <c r="L322" s="8">
        <v>45445</v>
      </c>
    </row>
    <row r="323" spans="1:12" s="9" customFormat="1" ht="23.25" customHeight="1" x14ac:dyDescent="0.25">
      <c r="A323" s="4" t="s">
        <v>21</v>
      </c>
      <c r="B323" s="4" t="s">
        <v>22</v>
      </c>
      <c r="C323" s="5">
        <v>691289</v>
      </c>
      <c r="D323" s="4" t="s">
        <v>364</v>
      </c>
      <c r="E323" s="30" t="s">
        <v>359</v>
      </c>
      <c r="F323" s="6">
        <v>45430</v>
      </c>
      <c r="G323" s="7">
        <v>0.50861111111111112</v>
      </c>
      <c r="H323" s="4" t="s">
        <v>25</v>
      </c>
      <c r="I323" s="17" t="s">
        <v>26</v>
      </c>
      <c r="J323" s="19">
        <v>7</v>
      </c>
      <c r="K323" s="26">
        <v>0.60416666666666663</v>
      </c>
      <c r="L323" s="8">
        <v>45445</v>
      </c>
    </row>
    <row r="324" spans="1:12" s="9" customFormat="1" ht="23.25" customHeight="1" x14ac:dyDescent="0.25">
      <c r="A324" s="4" t="s">
        <v>21</v>
      </c>
      <c r="B324" s="4" t="s">
        <v>22</v>
      </c>
      <c r="C324" s="5">
        <v>701896</v>
      </c>
      <c r="D324" s="4" t="s">
        <v>365</v>
      </c>
      <c r="E324" s="30" t="s">
        <v>359</v>
      </c>
      <c r="F324" s="6">
        <v>45431</v>
      </c>
      <c r="G324" s="7">
        <v>0.89359953703703698</v>
      </c>
      <c r="H324" s="4" t="s">
        <v>25</v>
      </c>
      <c r="I324" s="17" t="s">
        <v>26</v>
      </c>
      <c r="J324" s="19">
        <v>8</v>
      </c>
      <c r="K324" s="26">
        <v>0.60416666666666663</v>
      </c>
      <c r="L324" s="8">
        <v>45445</v>
      </c>
    </row>
    <row r="325" spans="1:12" s="9" customFormat="1" ht="23.25" customHeight="1" x14ac:dyDescent="0.25">
      <c r="A325" s="4" t="s">
        <v>21</v>
      </c>
      <c r="B325" s="4" t="s">
        <v>22</v>
      </c>
      <c r="C325" s="5">
        <v>767981</v>
      </c>
      <c r="D325" s="4" t="s">
        <v>366</v>
      </c>
      <c r="E325" s="30" t="s">
        <v>359</v>
      </c>
      <c r="F325" s="6">
        <v>45435</v>
      </c>
      <c r="G325" s="7">
        <v>0.93702546296296296</v>
      </c>
      <c r="H325" s="4" t="s">
        <v>25</v>
      </c>
      <c r="I325" s="17" t="s">
        <v>26</v>
      </c>
      <c r="J325" s="19">
        <v>7</v>
      </c>
      <c r="K325" s="26">
        <v>0.60416666666666663</v>
      </c>
      <c r="L325" s="8">
        <v>45445</v>
      </c>
    </row>
    <row r="326" spans="1:12" s="9" customFormat="1" ht="23.25" customHeight="1" x14ac:dyDescent="0.25">
      <c r="A326" s="4" t="s">
        <v>21</v>
      </c>
      <c r="B326" s="4" t="s">
        <v>22</v>
      </c>
      <c r="C326" s="5">
        <v>751316</v>
      </c>
      <c r="D326" s="4" t="s">
        <v>367</v>
      </c>
      <c r="E326" s="30" t="s">
        <v>359</v>
      </c>
      <c r="F326" s="6">
        <v>45435</v>
      </c>
      <c r="G326" s="7">
        <v>0.60862268518518514</v>
      </c>
      <c r="H326" s="4" t="s">
        <v>25</v>
      </c>
      <c r="I326" s="17" t="s">
        <v>26</v>
      </c>
      <c r="J326" s="19">
        <v>8</v>
      </c>
      <c r="K326" s="29">
        <v>0.61458333333333337</v>
      </c>
      <c r="L326" s="8">
        <v>45445</v>
      </c>
    </row>
    <row r="327" spans="1:12" s="9" customFormat="1" ht="23.25" customHeight="1" x14ac:dyDescent="0.25">
      <c r="A327" s="4" t="s">
        <v>21</v>
      </c>
      <c r="B327" s="4" t="s">
        <v>22</v>
      </c>
      <c r="C327" s="5">
        <v>687664</v>
      </c>
      <c r="D327" s="4" t="s">
        <v>368</v>
      </c>
      <c r="E327" s="30" t="s">
        <v>359</v>
      </c>
      <c r="F327" s="6">
        <v>45429</v>
      </c>
      <c r="G327" s="7">
        <v>0.94908564814814811</v>
      </c>
      <c r="H327" s="4" t="s">
        <v>25</v>
      </c>
      <c r="I327" s="17" t="s">
        <v>26</v>
      </c>
      <c r="J327" s="19">
        <v>7</v>
      </c>
      <c r="K327" s="29">
        <v>0.61458333333333337</v>
      </c>
      <c r="L327" s="8">
        <v>45445</v>
      </c>
    </row>
    <row r="328" spans="1:12" s="9" customFormat="1" ht="23.25" customHeight="1" x14ac:dyDescent="0.25">
      <c r="A328" s="4" t="s">
        <v>21</v>
      </c>
      <c r="B328" s="4" t="s">
        <v>22</v>
      </c>
      <c r="C328" s="5">
        <v>726729</v>
      </c>
      <c r="D328" s="4" t="s">
        <v>369</v>
      </c>
      <c r="E328" s="30" t="s">
        <v>359</v>
      </c>
      <c r="F328" s="6">
        <v>45433</v>
      </c>
      <c r="G328" s="7">
        <v>0.93093749999999997</v>
      </c>
      <c r="H328" s="4" t="s">
        <v>25</v>
      </c>
      <c r="I328" s="17" t="s">
        <v>26</v>
      </c>
      <c r="J328" s="19">
        <v>7</v>
      </c>
      <c r="K328" s="29">
        <v>0.61458333333333337</v>
      </c>
      <c r="L328" s="8">
        <v>45445</v>
      </c>
    </row>
    <row r="329" spans="1:12" s="9" customFormat="1" ht="23.25" customHeight="1" x14ac:dyDescent="0.25">
      <c r="A329" s="4" t="s">
        <v>21</v>
      </c>
      <c r="B329" s="4" t="s">
        <v>22</v>
      </c>
      <c r="C329" s="5">
        <v>733718</v>
      </c>
      <c r="D329" s="4" t="s">
        <v>370</v>
      </c>
      <c r="E329" s="30" t="s">
        <v>359</v>
      </c>
      <c r="F329" s="6">
        <v>45434</v>
      </c>
      <c r="G329" s="7">
        <v>0.62039351851851854</v>
      </c>
      <c r="H329" s="4" t="s">
        <v>25</v>
      </c>
      <c r="I329" s="17" t="s">
        <v>26</v>
      </c>
      <c r="J329" s="19">
        <v>7</v>
      </c>
      <c r="K329" s="29">
        <v>0.61458333333333337</v>
      </c>
      <c r="L329" s="8">
        <v>45445</v>
      </c>
    </row>
    <row r="330" spans="1:12" s="9" customFormat="1" ht="23.25" customHeight="1" x14ac:dyDescent="0.25">
      <c r="A330" s="4" t="s">
        <v>21</v>
      </c>
      <c r="B330" s="4" t="s">
        <v>22</v>
      </c>
      <c r="C330" s="5">
        <v>739878</v>
      </c>
      <c r="D330" s="4" t="s">
        <v>371</v>
      </c>
      <c r="E330" s="30" t="s">
        <v>359</v>
      </c>
      <c r="F330" s="6">
        <v>45434</v>
      </c>
      <c r="G330" s="7">
        <v>0.8992013888888889</v>
      </c>
      <c r="H330" s="4" t="s">
        <v>25</v>
      </c>
      <c r="I330" s="17" t="s">
        <v>26</v>
      </c>
      <c r="J330" s="19">
        <v>9</v>
      </c>
      <c r="K330" s="29">
        <v>0.625</v>
      </c>
      <c r="L330" s="8">
        <v>45445</v>
      </c>
    </row>
    <row r="331" spans="1:12" s="9" customFormat="1" ht="23.25" customHeight="1" x14ac:dyDescent="0.25">
      <c r="A331" s="4" t="s">
        <v>21</v>
      </c>
      <c r="B331" s="4" t="s">
        <v>22</v>
      </c>
      <c r="C331" s="5">
        <v>705565</v>
      </c>
      <c r="D331" s="4" t="s">
        <v>372</v>
      </c>
      <c r="E331" s="30" t="s">
        <v>359</v>
      </c>
      <c r="F331" s="6">
        <v>45432</v>
      </c>
      <c r="G331" s="7">
        <v>0.50506944444444446</v>
      </c>
      <c r="H331" s="4" t="s">
        <v>25</v>
      </c>
      <c r="I331" s="17" t="s">
        <v>26</v>
      </c>
      <c r="J331" s="19">
        <v>8</v>
      </c>
      <c r="K331" s="29">
        <v>0.625</v>
      </c>
      <c r="L331" s="8">
        <v>45445</v>
      </c>
    </row>
    <row r="332" spans="1:12" s="9" customFormat="1" ht="23.25" customHeight="1" x14ac:dyDescent="0.25">
      <c r="A332" s="4" t="s">
        <v>21</v>
      </c>
      <c r="B332" s="4" t="s">
        <v>22</v>
      </c>
      <c r="C332" s="5">
        <v>743062</v>
      </c>
      <c r="D332" s="4" t="s">
        <v>373</v>
      </c>
      <c r="E332" s="30" t="s">
        <v>359</v>
      </c>
      <c r="F332" s="6">
        <v>45435</v>
      </c>
      <c r="G332" s="7">
        <v>0.23723379629629629</v>
      </c>
      <c r="H332" s="4" t="s">
        <v>25</v>
      </c>
      <c r="I332" s="17" t="s">
        <v>26</v>
      </c>
      <c r="J332" s="19">
        <v>9</v>
      </c>
      <c r="K332" s="29">
        <v>0.625</v>
      </c>
      <c r="L332" s="8">
        <v>45445</v>
      </c>
    </row>
    <row r="333" spans="1:12" s="9" customFormat="1" ht="23.25" customHeight="1" x14ac:dyDescent="0.25">
      <c r="A333" s="4" t="s">
        <v>21</v>
      </c>
      <c r="B333" s="4" t="s">
        <v>22</v>
      </c>
      <c r="C333" s="5">
        <v>692099</v>
      </c>
      <c r="D333" s="4" t="s">
        <v>374</v>
      </c>
      <c r="E333" s="30" t="s">
        <v>359</v>
      </c>
      <c r="F333" s="6">
        <v>45430</v>
      </c>
      <c r="G333" s="7">
        <v>0.57355324074074077</v>
      </c>
      <c r="H333" s="4" t="s">
        <v>25</v>
      </c>
      <c r="I333" s="17" t="s">
        <v>26</v>
      </c>
      <c r="J333" s="19">
        <v>9</v>
      </c>
      <c r="K333" s="29">
        <v>0.625</v>
      </c>
      <c r="L333" s="8">
        <v>45445</v>
      </c>
    </row>
    <row r="334" spans="1:12" s="9" customFormat="1" ht="23.25" customHeight="1" x14ac:dyDescent="0.25">
      <c r="A334" s="4" t="s">
        <v>21</v>
      </c>
      <c r="B334" s="4" t="s">
        <v>22</v>
      </c>
      <c r="C334" s="5">
        <v>743003</v>
      </c>
      <c r="D334" s="4" t="s">
        <v>375</v>
      </c>
      <c r="E334" s="30" t="s">
        <v>359</v>
      </c>
      <c r="F334" s="6">
        <v>45435</v>
      </c>
      <c r="G334" s="7">
        <v>7.5682870370370373E-2</v>
      </c>
      <c r="H334" s="4" t="s">
        <v>25</v>
      </c>
      <c r="I334" s="17" t="s">
        <v>26</v>
      </c>
      <c r="J334" s="19">
        <v>8</v>
      </c>
      <c r="K334" s="26">
        <v>0.63541666666666663</v>
      </c>
      <c r="L334" s="8">
        <v>45445</v>
      </c>
    </row>
    <row r="335" spans="1:12" s="9" customFormat="1" ht="23.25" customHeight="1" x14ac:dyDescent="0.25">
      <c r="A335" s="4" t="s">
        <v>21</v>
      </c>
      <c r="B335" s="4" t="s">
        <v>22</v>
      </c>
      <c r="C335" s="5">
        <v>740562</v>
      </c>
      <c r="D335" s="4" t="s">
        <v>376</v>
      </c>
      <c r="E335" s="30" t="s">
        <v>359</v>
      </c>
      <c r="F335" s="6">
        <v>45434</v>
      </c>
      <c r="G335" s="7">
        <v>0.92391203703703695</v>
      </c>
      <c r="H335" s="4" t="s">
        <v>25</v>
      </c>
      <c r="I335" s="17" t="s">
        <v>26</v>
      </c>
      <c r="J335" s="19">
        <v>7</v>
      </c>
      <c r="K335" s="26">
        <v>0.63541666666666663</v>
      </c>
      <c r="L335" s="8">
        <v>45445</v>
      </c>
    </row>
    <row r="336" spans="1:12" s="9" customFormat="1" ht="23.25" customHeight="1" x14ac:dyDescent="0.25">
      <c r="A336" s="4" t="s">
        <v>21</v>
      </c>
      <c r="B336" s="4" t="s">
        <v>22</v>
      </c>
      <c r="C336" s="5">
        <v>737351</v>
      </c>
      <c r="D336" s="4" t="s">
        <v>377</v>
      </c>
      <c r="E336" s="30" t="s">
        <v>359</v>
      </c>
      <c r="F336" s="6">
        <v>45434</v>
      </c>
      <c r="G336" s="7">
        <v>0.78797453703703701</v>
      </c>
      <c r="H336" s="4" t="s">
        <v>25</v>
      </c>
      <c r="I336" s="17" t="s">
        <v>26</v>
      </c>
      <c r="J336" s="19">
        <v>7</v>
      </c>
      <c r="K336" s="26">
        <v>0.63541666666666663</v>
      </c>
      <c r="L336" s="8">
        <v>45445</v>
      </c>
    </row>
    <row r="337" spans="1:12" s="9" customFormat="1" ht="23.25" customHeight="1" x14ac:dyDescent="0.25">
      <c r="A337" s="4" t="s">
        <v>21</v>
      </c>
      <c r="B337" s="4" t="s">
        <v>22</v>
      </c>
      <c r="C337" s="5">
        <v>680496</v>
      </c>
      <c r="D337" s="4" t="s">
        <v>378</v>
      </c>
      <c r="E337" s="30" t="s">
        <v>359</v>
      </c>
      <c r="F337" s="6">
        <v>45429</v>
      </c>
      <c r="G337" s="7">
        <v>0.63633101851851848</v>
      </c>
      <c r="H337" s="4" t="s">
        <v>25</v>
      </c>
      <c r="I337" s="17" t="s">
        <v>26</v>
      </c>
      <c r="J337" s="19">
        <v>9</v>
      </c>
      <c r="K337" s="26">
        <v>0.63541666666666663</v>
      </c>
      <c r="L337" s="8">
        <v>45445</v>
      </c>
    </row>
    <row r="338" spans="1:12" s="9" customFormat="1" ht="23.25" customHeight="1" x14ac:dyDescent="0.25">
      <c r="A338" s="4" t="s">
        <v>21</v>
      </c>
      <c r="B338" s="4" t="s">
        <v>22</v>
      </c>
      <c r="C338" s="5">
        <v>731476</v>
      </c>
      <c r="D338" s="4" t="s">
        <v>379</v>
      </c>
      <c r="E338" s="30" t="s">
        <v>359</v>
      </c>
      <c r="F338" s="6">
        <v>45434</v>
      </c>
      <c r="G338" s="7">
        <v>0.53019675925925924</v>
      </c>
      <c r="H338" s="4" t="s">
        <v>25</v>
      </c>
      <c r="I338" s="17" t="s">
        <v>26</v>
      </c>
      <c r="J338" s="19">
        <v>7</v>
      </c>
      <c r="K338" s="29">
        <v>0.64583333333333337</v>
      </c>
      <c r="L338" s="8">
        <v>45445</v>
      </c>
    </row>
    <row r="339" spans="1:12" s="9" customFormat="1" ht="23.25" customHeight="1" x14ac:dyDescent="0.25">
      <c r="A339" s="4" t="s">
        <v>21</v>
      </c>
      <c r="B339" s="4" t="s">
        <v>22</v>
      </c>
      <c r="C339" s="5">
        <v>758637</v>
      </c>
      <c r="D339" s="4" t="s">
        <v>380</v>
      </c>
      <c r="E339" s="30" t="s">
        <v>359</v>
      </c>
      <c r="F339" s="6">
        <v>45435</v>
      </c>
      <c r="G339" s="7">
        <v>0.78304398148148147</v>
      </c>
      <c r="H339" s="4" t="s">
        <v>25</v>
      </c>
      <c r="I339" s="17" t="s">
        <v>26</v>
      </c>
      <c r="J339" s="19">
        <v>7</v>
      </c>
      <c r="K339" s="29">
        <v>0.64583333333333337</v>
      </c>
      <c r="L339" s="8">
        <v>45445</v>
      </c>
    </row>
    <row r="340" spans="1:12" s="9" customFormat="1" ht="23.25" customHeight="1" x14ac:dyDescent="0.25">
      <c r="A340" s="4" t="s">
        <v>21</v>
      </c>
      <c r="B340" s="4" t="s">
        <v>22</v>
      </c>
      <c r="C340" s="5">
        <v>689654</v>
      </c>
      <c r="D340" s="4" t="s">
        <v>381</v>
      </c>
      <c r="E340" s="30" t="s">
        <v>359</v>
      </c>
      <c r="F340" s="6">
        <v>45430</v>
      </c>
      <c r="G340" s="7">
        <v>0.39384259259259258</v>
      </c>
      <c r="H340" s="4" t="s">
        <v>25</v>
      </c>
      <c r="I340" s="17" t="s">
        <v>26</v>
      </c>
      <c r="J340" s="19">
        <v>7</v>
      </c>
      <c r="K340" s="29">
        <v>0.64583333333333337</v>
      </c>
      <c r="L340" s="8">
        <v>45445</v>
      </c>
    </row>
    <row r="341" spans="1:12" s="9" customFormat="1" ht="23.25" customHeight="1" x14ac:dyDescent="0.25">
      <c r="A341" s="4" t="s">
        <v>21</v>
      </c>
      <c r="B341" s="4" t="s">
        <v>22</v>
      </c>
      <c r="C341" s="5">
        <v>702798</v>
      </c>
      <c r="D341" s="4" t="s">
        <v>382</v>
      </c>
      <c r="E341" s="30" t="s">
        <v>359</v>
      </c>
      <c r="F341" s="6">
        <v>45431</v>
      </c>
      <c r="G341" s="7">
        <v>0.99851851851851847</v>
      </c>
      <c r="H341" s="4" t="s">
        <v>25</v>
      </c>
      <c r="I341" s="17" t="s">
        <v>26</v>
      </c>
      <c r="J341" s="19">
        <v>8</v>
      </c>
      <c r="K341" s="29">
        <v>0.64583333333333337</v>
      </c>
      <c r="L341" s="8">
        <v>45445</v>
      </c>
    </row>
    <row r="342" spans="1:12" s="9" customFormat="1" ht="23.25" customHeight="1" x14ac:dyDescent="0.25">
      <c r="A342" s="4" t="s">
        <v>21</v>
      </c>
      <c r="B342" s="4" t="s">
        <v>22</v>
      </c>
      <c r="C342" s="5">
        <v>704789</v>
      </c>
      <c r="D342" s="4" t="s">
        <v>383</v>
      </c>
      <c r="E342" s="30" t="s">
        <v>359</v>
      </c>
      <c r="F342" s="6">
        <v>45432</v>
      </c>
      <c r="G342" s="7">
        <v>0.46090277777777777</v>
      </c>
      <c r="H342" s="4" t="s">
        <v>25</v>
      </c>
      <c r="I342" s="17" t="s">
        <v>26</v>
      </c>
      <c r="J342" s="19">
        <v>8</v>
      </c>
      <c r="K342" s="26">
        <v>0.65625</v>
      </c>
      <c r="L342" s="8">
        <v>45445</v>
      </c>
    </row>
    <row r="343" spans="1:12" s="9" customFormat="1" ht="23.25" customHeight="1" x14ac:dyDescent="0.25">
      <c r="A343" s="4" t="s">
        <v>21</v>
      </c>
      <c r="B343" s="4" t="s">
        <v>22</v>
      </c>
      <c r="C343" s="5">
        <v>761034</v>
      </c>
      <c r="D343" s="4" t="s">
        <v>384</v>
      </c>
      <c r="E343" s="30" t="s">
        <v>359</v>
      </c>
      <c r="F343" s="6">
        <v>45435</v>
      </c>
      <c r="G343" s="7">
        <v>0.82990740740740732</v>
      </c>
      <c r="H343" s="4" t="s">
        <v>25</v>
      </c>
      <c r="I343" s="17" t="s">
        <v>26</v>
      </c>
      <c r="J343" s="19">
        <v>7</v>
      </c>
      <c r="K343" s="26">
        <v>0.65625</v>
      </c>
      <c r="L343" s="8">
        <v>45445</v>
      </c>
    </row>
    <row r="344" spans="1:12" s="9" customFormat="1" ht="23.25" customHeight="1" x14ac:dyDescent="0.25">
      <c r="A344" s="4" t="s">
        <v>21</v>
      </c>
      <c r="B344" s="4" t="s">
        <v>22</v>
      </c>
      <c r="C344" s="5">
        <v>764158</v>
      </c>
      <c r="D344" s="4" t="s">
        <v>385</v>
      </c>
      <c r="E344" s="30" t="s">
        <v>359</v>
      </c>
      <c r="F344" s="6">
        <v>45435</v>
      </c>
      <c r="G344" s="7">
        <v>0.88050925925925927</v>
      </c>
      <c r="H344" s="4" t="s">
        <v>25</v>
      </c>
      <c r="I344" s="17" t="s">
        <v>26</v>
      </c>
      <c r="J344" s="19">
        <v>8</v>
      </c>
      <c r="K344" s="26">
        <v>0.65625</v>
      </c>
      <c r="L344" s="8">
        <v>45445</v>
      </c>
    </row>
    <row r="345" spans="1:12" s="9" customFormat="1" ht="23.25" customHeight="1" x14ac:dyDescent="0.25">
      <c r="A345" s="4" t="s">
        <v>21</v>
      </c>
      <c r="B345" s="4" t="s">
        <v>22</v>
      </c>
      <c r="C345" s="5">
        <v>690863</v>
      </c>
      <c r="D345" s="4" t="s">
        <v>386</v>
      </c>
      <c r="E345" s="30" t="s">
        <v>359</v>
      </c>
      <c r="F345" s="6">
        <v>45430</v>
      </c>
      <c r="G345" s="7">
        <v>0.47369212962962959</v>
      </c>
      <c r="H345" s="4" t="s">
        <v>25</v>
      </c>
      <c r="I345" s="17" t="s">
        <v>26</v>
      </c>
      <c r="J345" s="19">
        <v>7</v>
      </c>
      <c r="K345" s="26">
        <v>0.65625</v>
      </c>
      <c r="L345" s="8">
        <v>45445</v>
      </c>
    </row>
    <row r="346" spans="1:12" s="9" customFormat="1" ht="23.25" customHeight="1" x14ac:dyDescent="0.25">
      <c r="A346" s="4" t="s">
        <v>21</v>
      </c>
      <c r="B346" s="4" t="s">
        <v>22</v>
      </c>
      <c r="C346" s="5">
        <v>677622</v>
      </c>
      <c r="D346" s="4" t="s">
        <v>387</v>
      </c>
      <c r="E346" s="30" t="s">
        <v>359</v>
      </c>
      <c r="F346" s="6">
        <v>45429</v>
      </c>
      <c r="G346" s="7">
        <v>0.52096064814814813</v>
      </c>
      <c r="H346" s="4" t="s">
        <v>25</v>
      </c>
      <c r="I346" s="17" t="s">
        <v>26</v>
      </c>
      <c r="J346" s="19">
        <v>8</v>
      </c>
      <c r="K346" s="29">
        <v>0.66666666666666663</v>
      </c>
      <c r="L346" s="8">
        <v>45445</v>
      </c>
    </row>
    <row r="347" spans="1:12" s="9" customFormat="1" ht="23.25" customHeight="1" x14ac:dyDescent="0.25">
      <c r="A347" s="4" t="s">
        <v>21</v>
      </c>
      <c r="B347" s="4" t="s">
        <v>22</v>
      </c>
      <c r="C347" s="5">
        <v>721868</v>
      </c>
      <c r="D347" s="4" t="s">
        <v>388</v>
      </c>
      <c r="E347" s="30" t="s">
        <v>359</v>
      </c>
      <c r="F347" s="6">
        <v>45433</v>
      </c>
      <c r="G347" s="7">
        <v>0.68341435185185184</v>
      </c>
      <c r="H347" s="4" t="s">
        <v>25</v>
      </c>
      <c r="I347" s="17" t="s">
        <v>26</v>
      </c>
      <c r="J347" s="19">
        <v>8</v>
      </c>
      <c r="K347" s="29">
        <v>0.66666666666666663</v>
      </c>
      <c r="L347" s="8">
        <v>45445</v>
      </c>
    </row>
    <row r="348" spans="1:12" s="9" customFormat="1" ht="23.25" customHeight="1" x14ac:dyDescent="0.25">
      <c r="A348" s="4" t="s">
        <v>21</v>
      </c>
      <c r="B348" s="4" t="s">
        <v>22</v>
      </c>
      <c r="C348" s="5">
        <v>754477</v>
      </c>
      <c r="D348" s="4" t="s">
        <v>389</v>
      </c>
      <c r="E348" s="30" t="s">
        <v>359</v>
      </c>
      <c r="F348" s="6">
        <v>45435</v>
      </c>
      <c r="G348" s="7">
        <v>0.68431712962962965</v>
      </c>
      <c r="H348" s="4" t="s">
        <v>25</v>
      </c>
      <c r="I348" s="17" t="s">
        <v>26</v>
      </c>
      <c r="J348" s="19">
        <v>8</v>
      </c>
      <c r="K348" s="29">
        <v>0.66666666666666663</v>
      </c>
      <c r="L348" s="8">
        <v>45445</v>
      </c>
    </row>
    <row r="349" spans="1:12" s="9" customFormat="1" ht="23.25" customHeight="1" x14ac:dyDescent="0.25">
      <c r="A349" s="4" t="s">
        <v>21</v>
      </c>
      <c r="B349" s="4" t="s">
        <v>22</v>
      </c>
      <c r="C349" s="5">
        <v>694339</v>
      </c>
      <c r="D349" s="4" t="s">
        <v>390</v>
      </c>
      <c r="E349" s="30" t="s">
        <v>359</v>
      </c>
      <c r="F349" s="6">
        <v>45430</v>
      </c>
      <c r="G349" s="7">
        <v>0.75653935185185184</v>
      </c>
      <c r="H349" s="4" t="s">
        <v>25</v>
      </c>
      <c r="I349" s="17" t="s">
        <v>26</v>
      </c>
      <c r="J349" s="19">
        <v>7</v>
      </c>
      <c r="K349" s="29">
        <v>0.66666666666666663</v>
      </c>
      <c r="L349" s="8">
        <v>45445</v>
      </c>
    </row>
    <row r="350" spans="1:12" s="9" customFormat="1" ht="23.25" customHeight="1" x14ac:dyDescent="0.25">
      <c r="A350" s="4" t="s">
        <v>21</v>
      </c>
      <c r="B350" s="4" t="s">
        <v>22</v>
      </c>
      <c r="C350" s="5">
        <v>760083</v>
      </c>
      <c r="D350" s="4" t="s">
        <v>391</v>
      </c>
      <c r="E350" s="30" t="s">
        <v>359</v>
      </c>
      <c r="F350" s="6">
        <v>45435</v>
      </c>
      <c r="G350" s="7">
        <v>0.80855324074074075</v>
      </c>
      <c r="H350" s="4" t="s">
        <v>25</v>
      </c>
      <c r="I350" s="17" t="s">
        <v>26</v>
      </c>
      <c r="J350" s="19">
        <v>9</v>
      </c>
      <c r="K350" s="29">
        <v>0.67708333333333337</v>
      </c>
      <c r="L350" s="8">
        <v>45445</v>
      </c>
    </row>
    <row r="351" spans="1:12" s="9" customFormat="1" ht="23.25" customHeight="1" x14ac:dyDescent="0.25">
      <c r="A351" s="4" t="s">
        <v>21</v>
      </c>
      <c r="B351" s="4" t="s">
        <v>22</v>
      </c>
      <c r="C351" s="5">
        <v>688260</v>
      </c>
      <c r="D351" s="4" t="s">
        <v>392</v>
      </c>
      <c r="E351" s="30" t="s">
        <v>359</v>
      </c>
      <c r="F351" s="6">
        <v>45429</v>
      </c>
      <c r="G351" s="7">
        <v>0.99184027777777772</v>
      </c>
      <c r="H351" s="4" t="s">
        <v>25</v>
      </c>
      <c r="I351" s="17" t="s">
        <v>26</v>
      </c>
      <c r="J351" s="19">
        <v>7</v>
      </c>
      <c r="K351" s="29">
        <v>0.67708333333333337</v>
      </c>
      <c r="L351" s="8">
        <v>45445</v>
      </c>
    </row>
    <row r="352" spans="1:12" s="9" customFormat="1" ht="23.25" customHeight="1" x14ac:dyDescent="0.25">
      <c r="A352" s="4" t="s">
        <v>21</v>
      </c>
      <c r="B352" s="4" t="s">
        <v>22</v>
      </c>
      <c r="C352" s="5">
        <v>758169</v>
      </c>
      <c r="D352" s="4" t="s">
        <v>393</v>
      </c>
      <c r="E352" s="30" t="s">
        <v>359</v>
      </c>
      <c r="F352" s="6">
        <v>45435</v>
      </c>
      <c r="G352" s="7">
        <v>0.77262731481481473</v>
      </c>
      <c r="H352" s="4" t="s">
        <v>25</v>
      </c>
      <c r="I352" s="17" t="s">
        <v>26</v>
      </c>
      <c r="J352" s="19">
        <v>7</v>
      </c>
      <c r="K352" s="29">
        <v>0.67708333333333337</v>
      </c>
      <c r="L352" s="8">
        <v>45445</v>
      </c>
    </row>
    <row r="353" spans="1:12" s="9" customFormat="1" ht="23.25" customHeight="1" x14ac:dyDescent="0.25">
      <c r="A353" s="4" t="s">
        <v>21</v>
      </c>
      <c r="B353" s="4" t="s">
        <v>22</v>
      </c>
      <c r="C353" s="5">
        <v>722842</v>
      </c>
      <c r="D353" s="4" t="s">
        <v>394</v>
      </c>
      <c r="E353" s="30" t="s">
        <v>359</v>
      </c>
      <c r="F353" s="6">
        <v>45433</v>
      </c>
      <c r="G353" s="7">
        <v>0.72873842592592586</v>
      </c>
      <c r="H353" s="4" t="s">
        <v>25</v>
      </c>
      <c r="I353" s="17" t="s">
        <v>26</v>
      </c>
      <c r="J353" s="19">
        <v>8</v>
      </c>
      <c r="K353" s="29">
        <v>0.67708333333333337</v>
      </c>
      <c r="L353" s="8">
        <v>45445</v>
      </c>
    </row>
    <row r="354" spans="1:12" s="9" customFormat="1" ht="23.25" customHeight="1" x14ac:dyDescent="0.25">
      <c r="A354" s="4" t="s">
        <v>21</v>
      </c>
      <c r="B354" s="4" t="s">
        <v>22</v>
      </c>
      <c r="C354" s="5">
        <v>709418</v>
      </c>
      <c r="D354" s="4" t="s">
        <v>395</v>
      </c>
      <c r="E354" s="30" t="s">
        <v>359</v>
      </c>
      <c r="F354" s="6">
        <v>45432</v>
      </c>
      <c r="G354" s="7">
        <v>0.71471064814814811</v>
      </c>
      <c r="H354" s="4" t="s">
        <v>25</v>
      </c>
      <c r="I354" s="17" t="s">
        <v>26</v>
      </c>
      <c r="J354" s="19">
        <v>7</v>
      </c>
      <c r="K354" s="29">
        <v>0.6875</v>
      </c>
      <c r="L354" s="8">
        <v>45445</v>
      </c>
    </row>
    <row r="355" spans="1:12" s="9" customFormat="1" ht="23.25" customHeight="1" x14ac:dyDescent="0.25">
      <c r="A355" s="4" t="s">
        <v>21</v>
      </c>
      <c r="B355" s="4" t="s">
        <v>22</v>
      </c>
      <c r="C355" s="5">
        <v>702585</v>
      </c>
      <c r="D355" s="4" t="s">
        <v>396</v>
      </c>
      <c r="E355" s="30" t="s">
        <v>359</v>
      </c>
      <c r="F355" s="6">
        <v>45431</v>
      </c>
      <c r="G355" s="7">
        <v>0.96599537037037031</v>
      </c>
      <c r="H355" s="4" t="s">
        <v>25</v>
      </c>
      <c r="I355" s="17" t="s">
        <v>26</v>
      </c>
      <c r="J355" s="19">
        <v>7</v>
      </c>
      <c r="K355" s="29">
        <v>0.6875</v>
      </c>
      <c r="L355" s="8">
        <v>45445</v>
      </c>
    </row>
    <row r="356" spans="1:12" s="9" customFormat="1" ht="23.25" customHeight="1" x14ac:dyDescent="0.25">
      <c r="A356" s="4" t="s">
        <v>21</v>
      </c>
      <c r="B356" s="4" t="s">
        <v>22</v>
      </c>
      <c r="C356" s="5">
        <v>676578</v>
      </c>
      <c r="D356" s="4" t="s">
        <v>397</v>
      </c>
      <c r="E356" s="30" t="s">
        <v>359</v>
      </c>
      <c r="F356" s="6">
        <v>45429</v>
      </c>
      <c r="G356" s="7">
        <v>0.48458333333333331</v>
      </c>
      <c r="H356" s="4" t="s">
        <v>25</v>
      </c>
      <c r="I356" s="17" t="s">
        <v>26</v>
      </c>
      <c r="J356" s="19">
        <v>8</v>
      </c>
      <c r="K356" s="29">
        <v>0.6875</v>
      </c>
      <c r="L356" s="8">
        <v>45445</v>
      </c>
    </row>
    <row r="357" spans="1:12" s="9" customFormat="1" ht="23.25" customHeight="1" x14ac:dyDescent="0.25">
      <c r="A357" s="4" t="s">
        <v>21</v>
      </c>
      <c r="B357" s="4" t="s">
        <v>22</v>
      </c>
      <c r="C357" s="5">
        <v>743956</v>
      </c>
      <c r="D357" s="4" t="s">
        <v>398</v>
      </c>
      <c r="E357" s="30" t="s">
        <v>359</v>
      </c>
      <c r="F357" s="6">
        <v>45435</v>
      </c>
      <c r="G357" s="7">
        <v>0.39012731481481477</v>
      </c>
      <c r="H357" s="4" t="s">
        <v>25</v>
      </c>
      <c r="I357" s="17" t="s">
        <v>26</v>
      </c>
      <c r="J357" s="19">
        <v>7</v>
      </c>
      <c r="K357" s="29">
        <v>0.6875</v>
      </c>
      <c r="L357" s="8">
        <v>45445</v>
      </c>
    </row>
    <row r="358" spans="1:12" s="9" customFormat="1" ht="23.25" customHeight="1" x14ac:dyDescent="0.25">
      <c r="A358" s="4" t="s">
        <v>21</v>
      </c>
      <c r="B358" s="4" t="s">
        <v>22</v>
      </c>
      <c r="C358" s="5">
        <v>740724</v>
      </c>
      <c r="D358" s="4" t="s">
        <v>399</v>
      </c>
      <c r="E358" s="30" t="s">
        <v>359</v>
      </c>
      <c r="F358" s="6">
        <v>45434</v>
      </c>
      <c r="G358" s="7">
        <v>0.92886574074074069</v>
      </c>
      <c r="H358" s="4" t="s">
        <v>25</v>
      </c>
      <c r="I358" s="17" t="s">
        <v>26</v>
      </c>
      <c r="J358" s="19">
        <v>9</v>
      </c>
      <c r="K358" s="29">
        <v>0.69791666666666663</v>
      </c>
      <c r="L358" s="8">
        <v>45445</v>
      </c>
    </row>
    <row r="359" spans="1:12" s="9" customFormat="1" ht="23.25" customHeight="1" x14ac:dyDescent="0.25">
      <c r="A359" s="4" t="s">
        <v>21</v>
      </c>
      <c r="B359" s="4" t="s">
        <v>22</v>
      </c>
      <c r="C359" s="5">
        <v>726044</v>
      </c>
      <c r="D359" s="4" t="s">
        <v>400</v>
      </c>
      <c r="E359" s="30" t="s">
        <v>359</v>
      </c>
      <c r="F359" s="6">
        <v>45433</v>
      </c>
      <c r="G359" s="7">
        <v>0.89597222222222217</v>
      </c>
      <c r="H359" s="4" t="s">
        <v>25</v>
      </c>
      <c r="I359" s="17" t="s">
        <v>26</v>
      </c>
      <c r="J359" s="19">
        <v>8</v>
      </c>
      <c r="K359" s="29">
        <v>0.69791666666666663</v>
      </c>
      <c r="L359" s="8">
        <v>45445</v>
      </c>
    </row>
    <row r="360" spans="1:12" s="9" customFormat="1" ht="23.25" customHeight="1" x14ac:dyDescent="0.25">
      <c r="A360" s="4" t="s">
        <v>21</v>
      </c>
      <c r="B360" s="4" t="s">
        <v>22</v>
      </c>
      <c r="C360" s="5">
        <v>769426</v>
      </c>
      <c r="D360" s="4" t="s">
        <v>401</v>
      </c>
      <c r="E360" s="30" t="s">
        <v>359</v>
      </c>
      <c r="F360" s="6">
        <v>45435</v>
      </c>
      <c r="G360" s="7">
        <v>0.95494212962962954</v>
      </c>
      <c r="H360" s="4" t="s">
        <v>25</v>
      </c>
      <c r="I360" s="17" t="s">
        <v>26</v>
      </c>
      <c r="J360" s="19">
        <v>9</v>
      </c>
      <c r="K360" s="29">
        <v>0.69791666666666663</v>
      </c>
      <c r="L360" s="8">
        <v>45445</v>
      </c>
    </row>
    <row r="361" spans="1:12" s="9" customFormat="1" ht="23.25" customHeight="1" x14ac:dyDescent="0.25">
      <c r="A361" s="4" t="s">
        <v>21</v>
      </c>
      <c r="B361" s="4" t="s">
        <v>22</v>
      </c>
      <c r="C361" s="5">
        <v>760939</v>
      </c>
      <c r="D361" s="4" t="s">
        <v>402</v>
      </c>
      <c r="E361" s="30" t="s">
        <v>359</v>
      </c>
      <c r="F361" s="6">
        <v>45435</v>
      </c>
      <c r="G361" s="7">
        <v>0.82678240740740738</v>
      </c>
      <c r="H361" s="4" t="s">
        <v>25</v>
      </c>
      <c r="I361" s="17" t="s">
        <v>26</v>
      </c>
      <c r="J361" s="19">
        <v>8</v>
      </c>
      <c r="K361" s="29">
        <v>0.69791666666666663</v>
      </c>
      <c r="L361" s="8">
        <v>45445</v>
      </c>
    </row>
    <row r="362" spans="1:12" s="9" customFormat="1" ht="23.25" customHeight="1" x14ac:dyDescent="0.25">
      <c r="A362" s="4" t="s">
        <v>21</v>
      </c>
      <c r="B362" s="4" t="s">
        <v>22</v>
      </c>
      <c r="C362" s="5">
        <v>747265</v>
      </c>
      <c r="D362" s="4" t="s">
        <v>403</v>
      </c>
      <c r="E362" s="30" t="s">
        <v>359</v>
      </c>
      <c r="F362" s="6">
        <v>45435</v>
      </c>
      <c r="G362" s="7">
        <v>0.48896990740740737</v>
      </c>
      <c r="H362" s="4" t="s">
        <v>25</v>
      </c>
      <c r="I362" s="17" t="s">
        <v>26</v>
      </c>
      <c r="J362" s="19">
        <v>7</v>
      </c>
      <c r="K362" s="26">
        <v>0.70833333333333337</v>
      </c>
      <c r="L362" s="8">
        <v>45445</v>
      </c>
    </row>
    <row r="363" spans="1:12" s="9" customFormat="1" ht="23.25" customHeight="1" x14ac:dyDescent="0.25">
      <c r="A363" s="4" t="s">
        <v>21</v>
      </c>
      <c r="B363" s="4" t="s">
        <v>22</v>
      </c>
      <c r="C363" s="5">
        <v>679759</v>
      </c>
      <c r="D363" s="4" t="s">
        <v>404</v>
      </c>
      <c r="E363" s="30" t="s">
        <v>359</v>
      </c>
      <c r="F363" s="6">
        <v>45429</v>
      </c>
      <c r="G363" s="7">
        <v>0.61105324074074074</v>
      </c>
      <c r="H363" s="4" t="s">
        <v>25</v>
      </c>
      <c r="I363" s="17" t="s">
        <v>26</v>
      </c>
      <c r="J363" s="19">
        <v>7</v>
      </c>
      <c r="K363" s="26">
        <v>0.70833333333333337</v>
      </c>
      <c r="L363" s="8">
        <v>45445</v>
      </c>
    </row>
    <row r="364" spans="1:12" s="9" customFormat="1" ht="23.25" customHeight="1" x14ac:dyDescent="0.25">
      <c r="A364" s="4" t="s">
        <v>21</v>
      </c>
      <c r="B364" s="4" t="s">
        <v>22</v>
      </c>
      <c r="C364" s="5">
        <v>692795</v>
      </c>
      <c r="D364" s="4" t="s">
        <v>405</v>
      </c>
      <c r="E364" s="30" t="s">
        <v>359</v>
      </c>
      <c r="F364" s="6">
        <v>45430</v>
      </c>
      <c r="G364" s="7">
        <v>0.62717592592592586</v>
      </c>
      <c r="H364" s="4" t="s">
        <v>25</v>
      </c>
      <c r="I364" s="17" t="s">
        <v>26</v>
      </c>
      <c r="J364" s="19">
        <v>8</v>
      </c>
      <c r="K364" s="26">
        <v>0.70833333333333337</v>
      </c>
      <c r="L364" s="8">
        <v>45445</v>
      </c>
    </row>
    <row r="365" spans="1:12" s="9" customFormat="1" ht="23.25" customHeight="1" x14ac:dyDescent="0.25">
      <c r="A365" s="4" t="s">
        <v>21</v>
      </c>
      <c r="B365" s="4" t="s">
        <v>22</v>
      </c>
      <c r="C365" s="5">
        <v>724444</v>
      </c>
      <c r="D365" s="4" t="s">
        <v>406</v>
      </c>
      <c r="E365" s="30" t="s">
        <v>359</v>
      </c>
      <c r="F365" s="6">
        <v>45433</v>
      </c>
      <c r="G365" s="7">
        <v>0.81335648148148143</v>
      </c>
      <c r="H365" s="4" t="s">
        <v>25</v>
      </c>
      <c r="I365" s="17" t="s">
        <v>26</v>
      </c>
      <c r="J365" s="19">
        <v>7</v>
      </c>
      <c r="K365" s="26">
        <v>0.70833333333333337</v>
      </c>
      <c r="L365" s="8">
        <v>45445</v>
      </c>
    </row>
    <row r="366" spans="1:12" s="9" customFormat="1" ht="23.25" customHeight="1" x14ac:dyDescent="0.25">
      <c r="A366" s="4" t="s">
        <v>21</v>
      </c>
      <c r="B366" s="4" t="s">
        <v>22</v>
      </c>
      <c r="C366" s="5">
        <v>739190</v>
      </c>
      <c r="D366" s="4" t="s">
        <v>407</v>
      </c>
      <c r="E366" s="30" t="s">
        <v>359</v>
      </c>
      <c r="F366" s="6">
        <v>45434</v>
      </c>
      <c r="G366" s="7">
        <v>0.86914351851851845</v>
      </c>
      <c r="H366" s="4" t="s">
        <v>25</v>
      </c>
      <c r="I366" s="17" t="s">
        <v>26</v>
      </c>
      <c r="J366" s="19">
        <v>7</v>
      </c>
      <c r="K366" s="29">
        <v>0.71875</v>
      </c>
      <c r="L366" s="8">
        <v>45445</v>
      </c>
    </row>
    <row r="367" spans="1:12" s="9" customFormat="1" ht="23.25" customHeight="1" x14ac:dyDescent="0.25">
      <c r="A367" s="4" t="s">
        <v>21</v>
      </c>
      <c r="B367" s="4" t="s">
        <v>22</v>
      </c>
      <c r="C367" s="5">
        <v>688885</v>
      </c>
      <c r="D367" s="4" t="s">
        <v>408</v>
      </c>
      <c r="E367" s="30" t="s">
        <v>359</v>
      </c>
      <c r="F367" s="6">
        <v>45430</v>
      </c>
      <c r="G367" s="7">
        <v>0.29638888888888887</v>
      </c>
      <c r="H367" s="4" t="s">
        <v>25</v>
      </c>
      <c r="I367" s="17" t="s">
        <v>26</v>
      </c>
      <c r="J367" s="19">
        <v>8</v>
      </c>
      <c r="K367" s="29">
        <v>0.71875</v>
      </c>
      <c r="L367" s="8">
        <v>45445</v>
      </c>
    </row>
    <row r="368" spans="1:12" s="9" customFormat="1" ht="23.25" customHeight="1" x14ac:dyDescent="0.25">
      <c r="A368" s="4" t="s">
        <v>21</v>
      </c>
      <c r="B368" s="4" t="s">
        <v>22</v>
      </c>
      <c r="C368" s="5">
        <v>690419</v>
      </c>
      <c r="D368" s="4" t="s">
        <v>409</v>
      </c>
      <c r="E368" s="30" t="s">
        <v>359</v>
      </c>
      <c r="F368" s="6">
        <v>45430</v>
      </c>
      <c r="G368" s="7">
        <v>0.45083333333333331</v>
      </c>
      <c r="H368" s="4" t="s">
        <v>25</v>
      </c>
      <c r="I368" s="17" t="s">
        <v>26</v>
      </c>
      <c r="J368" s="19">
        <v>8</v>
      </c>
      <c r="K368" s="29">
        <v>0.71875</v>
      </c>
      <c r="L368" s="8">
        <v>45445</v>
      </c>
    </row>
    <row r="369" spans="1:12" s="9" customFormat="1" ht="23.25" customHeight="1" x14ac:dyDescent="0.25">
      <c r="A369" s="4" t="s">
        <v>21</v>
      </c>
      <c r="B369" s="4" t="s">
        <v>22</v>
      </c>
      <c r="C369" s="5">
        <v>693425</v>
      </c>
      <c r="D369" s="4" t="s">
        <v>410</v>
      </c>
      <c r="E369" s="30" t="s">
        <v>359</v>
      </c>
      <c r="F369" s="6">
        <v>45430</v>
      </c>
      <c r="G369" s="7">
        <v>0.68178240740740736</v>
      </c>
      <c r="H369" s="4" t="s">
        <v>25</v>
      </c>
      <c r="I369" s="17" t="s">
        <v>26</v>
      </c>
      <c r="J369" s="19">
        <v>8</v>
      </c>
      <c r="K369" s="29">
        <v>0.71875</v>
      </c>
      <c r="L369" s="8">
        <v>45445</v>
      </c>
    </row>
    <row r="370" spans="1:12" s="9" customFormat="1" ht="23.25" customHeight="1" x14ac:dyDescent="0.25">
      <c r="A370" s="4" t="s">
        <v>21</v>
      </c>
      <c r="B370" s="4" t="s">
        <v>22</v>
      </c>
      <c r="C370" s="5">
        <v>722625</v>
      </c>
      <c r="D370" s="4" t="s">
        <v>411</v>
      </c>
      <c r="E370" s="30" t="s">
        <v>359</v>
      </c>
      <c r="F370" s="6">
        <v>45433</v>
      </c>
      <c r="G370" s="7">
        <v>0.71932870370370372</v>
      </c>
      <c r="H370" s="4" t="s">
        <v>25</v>
      </c>
      <c r="I370" s="17" t="s">
        <v>26</v>
      </c>
      <c r="J370" s="19">
        <v>8</v>
      </c>
      <c r="K370" s="26">
        <v>0.72916666666666663</v>
      </c>
      <c r="L370" s="8">
        <v>45445</v>
      </c>
    </row>
    <row r="371" spans="1:12" s="9" customFormat="1" ht="23.25" customHeight="1" x14ac:dyDescent="0.25">
      <c r="A371" s="4" t="s">
        <v>21</v>
      </c>
      <c r="B371" s="4" t="s">
        <v>22</v>
      </c>
      <c r="C371" s="5">
        <v>710990</v>
      </c>
      <c r="D371" s="4" t="s">
        <v>412</v>
      </c>
      <c r="E371" s="30" t="s">
        <v>359</v>
      </c>
      <c r="F371" s="6">
        <v>45432</v>
      </c>
      <c r="G371" s="7">
        <v>0.80993055555555549</v>
      </c>
      <c r="H371" s="4" t="s">
        <v>25</v>
      </c>
      <c r="I371" s="17" t="s">
        <v>26</v>
      </c>
      <c r="J371" s="19">
        <v>8</v>
      </c>
      <c r="K371" s="26">
        <v>0.72916666666666663</v>
      </c>
      <c r="L371" s="8">
        <v>45445</v>
      </c>
    </row>
    <row r="372" spans="1:12" s="9" customFormat="1" ht="23.25" customHeight="1" x14ac:dyDescent="0.25">
      <c r="A372" s="4" t="s">
        <v>21</v>
      </c>
      <c r="B372" s="4" t="s">
        <v>22</v>
      </c>
      <c r="C372" s="5">
        <v>704229</v>
      </c>
      <c r="D372" s="4" t="s">
        <v>413</v>
      </c>
      <c r="E372" s="30" t="s">
        <v>359</v>
      </c>
      <c r="F372" s="6">
        <v>45432</v>
      </c>
      <c r="G372" s="7">
        <v>0.43430555555555556</v>
      </c>
      <c r="H372" s="4" t="s">
        <v>25</v>
      </c>
      <c r="I372" s="17" t="s">
        <v>26</v>
      </c>
      <c r="J372" s="19">
        <v>8</v>
      </c>
      <c r="K372" s="26">
        <v>0.72916666666666663</v>
      </c>
      <c r="L372" s="8">
        <v>45445</v>
      </c>
    </row>
    <row r="373" spans="1:12" s="9" customFormat="1" ht="23.25" customHeight="1" x14ac:dyDescent="0.25">
      <c r="A373" s="4" t="s">
        <v>21</v>
      </c>
      <c r="B373" s="4" t="s">
        <v>22</v>
      </c>
      <c r="C373" s="5">
        <v>678927</v>
      </c>
      <c r="D373" s="4" t="s">
        <v>414</v>
      </c>
      <c r="E373" s="30" t="s">
        <v>359</v>
      </c>
      <c r="F373" s="6">
        <v>45429</v>
      </c>
      <c r="G373" s="7">
        <v>0.57756944444444447</v>
      </c>
      <c r="H373" s="4" t="s">
        <v>25</v>
      </c>
      <c r="I373" s="17" t="s">
        <v>26</v>
      </c>
      <c r="J373" s="19">
        <v>8</v>
      </c>
      <c r="K373" s="26">
        <v>0.72916666666666663</v>
      </c>
      <c r="L373" s="8">
        <v>45445</v>
      </c>
    </row>
    <row r="374" spans="1:12" s="9" customFormat="1" ht="23.25" customHeight="1" x14ac:dyDescent="0.25">
      <c r="A374" s="4" t="s">
        <v>21</v>
      </c>
      <c r="B374" s="4" t="s">
        <v>22</v>
      </c>
      <c r="C374" s="5">
        <v>743068</v>
      </c>
      <c r="D374" s="4" t="s">
        <v>415</v>
      </c>
      <c r="E374" s="30" t="s">
        <v>359</v>
      </c>
      <c r="F374" s="6">
        <v>45435</v>
      </c>
      <c r="G374" s="7">
        <v>0.25049768518518517</v>
      </c>
      <c r="H374" s="4" t="s">
        <v>25</v>
      </c>
      <c r="I374" s="17" t="s">
        <v>26</v>
      </c>
      <c r="J374" s="19">
        <v>7</v>
      </c>
      <c r="K374" s="29">
        <v>0.41666666666666669</v>
      </c>
      <c r="L374" s="8">
        <v>45446</v>
      </c>
    </row>
    <row r="375" spans="1:12" s="9" customFormat="1" ht="23.25" customHeight="1" x14ac:dyDescent="0.25">
      <c r="A375" s="4" t="s">
        <v>21</v>
      </c>
      <c r="B375" s="4" t="s">
        <v>22</v>
      </c>
      <c r="C375" s="5">
        <v>701601</v>
      </c>
      <c r="D375" s="4" t="s">
        <v>416</v>
      </c>
      <c r="E375" s="30" t="s">
        <v>359</v>
      </c>
      <c r="F375" s="6">
        <v>45431</v>
      </c>
      <c r="G375" s="7">
        <v>0.8703587962962962</v>
      </c>
      <c r="H375" s="4" t="s">
        <v>25</v>
      </c>
      <c r="I375" s="17" t="s">
        <v>26</v>
      </c>
      <c r="J375" s="19">
        <v>9</v>
      </c>
      <c r="K375" s="29">
        <v>0.41666666666666669</v>
      </c>
      <c r="L375" s="8">
        <v>45446</v>
      </c>
    </row>
    <row r="376" spans="1:12" s="9" customFormat="1" ht="23.25" customHeight="1" x14ac:dyDescent="0.25">
      <c r="A376" s="4" t="s">
        <v>21</v>
      </c>
      <c r="B376" s="4" t="s">
        <v>22</v>
      </c>
      <c r="C376" s="5">
        <v>729216</v>
      </c>
      <c r="D376" s="4" t="s">
        <v>417</v>
      </c>
      <c r="E376" s="30" t="s">
        <v>359</v>
      </c>
      <c r="F376" s="6">
        <v>45434</v>
      </c>
      <c r="G376" s="7">
        <v>0.43334490740740739</v>
      </c>
      <c r="H376" s="4" t="s">
        <v>25</v>
      </c>
      <c r="I376" s="17" t="s">
        <v>26</v>
      </c>
      <c r="J376" s="19">
        <v>7</v>
      </c>
      <c r="K376" s="29">
        <v>0.41666666666666669</v>
      </c>
      <c r="L376" s="8">
        <v>45446</v>
      </c>
    </row>
    <row r="377" spans="1:12" s="9" customFormat="1" ht="23.25" customHeight="1" x14ac:dyDescent="0.25">
      <c r="A377" s="4" t="s">
        <v>21</v>
      </c>
      <c r="B377" s="4" t="s">
        <v>22</v>
      </c>
      <c r="C377" s="5">
        <v>705473</v>
      </c>
      <c r="D377" s="4" t="s">
        <v>418</v>
      </c>
      <c r="E377" s="30" t="s">
        <v>359</v>
      </c>
      <c r="F377" s="6">
        <v>45432</v>
      </c>
      <c r="G377" s="7">
        <v>0.49906249999999996</v>
      </c>
      <c r="H377" s="4" t="s">
        <v>25</v>
      </c>
      <c r="I377" s="17" t="s">
        <v>26</v>
      </c>
      <c r="J377" s="19">
        <v>7</v>
      </c>
      <c r="K377" s="29">
        <v>0.41666666666666669</v>
      </c>
      <c r="L377" s="8">
        <v>45446</v>
      </c>
    </row>
    <row r="378" spans="1:12" s="9" customFormat="1" ht="23.25" customHeight="1" x14ac:dyDescent="0.25">
      <c r="A378" s="4" t="s">
        <v>21</v>
      </c>
      <c r="B378" s="4" t="s">
        <v>22</v>
      </c>
      <c r="C378" s="5">
        <v>687053</v>
      </c>
      <c r="D378" s="4" t="s">
        <v>419</v>
      </c>
      <c r="E378" s="30" t="s">
        <v>359</v>
      </c>
      <c r="F378" s="6">
        <v>45429</v>
      </c>
      <c r="G378" s="7">
        <v>0.91576388888888882</v>
      </c>
      <c r="H378" s="4" t="s">
        <v>25</v>
      </c>
      <c r="I378" s="17" t="s">
        <v>26</v>
      </c>
      <c r="J378" s="19">
        <v>7</v>
      </c>
      <c r="K378" s="29">
        <v>0.42708333333333331</v>
      </c>
      <c r="L378" s="8">
        <v>45446</v>
      </c>
    </row>
    <row r="379" spans="1:12" s="9" customFormat="1" ht="23.25" customHeight="1" x14ac:dyDescent="0.25">
      <c r="A379" s="4" t="s">
        <v>21</v>
      </c>
      <c r="B379" s="4" t="s">
        <v>22</v>
      </c>
      <c r="C379" s="5">
        <v>740593</v>
      </c>
      <c r="D379" s="4" t="s">
        <v>420</v>
      </c>
      <c r="E379" s="30" t="s">
        <v>359</v>
      </c>
      <c r="F379" s="6">
        <v>45434</v>
      </c>
      <c r="G379" s="7">
        <v>0.92471064814814807</v>
      </c>
      <c r="H379" s="4" t="s">
        <v>25</v>
      </c>
      <c r="I379" s="17" t="s">
        <v>26</v>
      </c>
      <c r="J379" s="19">
        <v>10</v>
      </c>
      <c r="K379" s="29">
        <v>0.42708333333333331</v>
      </c>
      <c r="L379" s="8">
        <v>45446</v>
      </c>
    </row>
    <row r="380" spans="1:12" s="9" customFormat="1" ht="23.25" customHeight="1" x14ac:dyDescent="0.25">
      <c r="A380" s="4" t="s">
        <v>21</v>
      </c>
      <c r="B380" s="4" t="s">
        <v>22</v>
      </c>
      <c r="C380" s="5">
        <v>681921</v>
      </c>
      <c r="D380" s="4" t="s">
        <v>421</v>
      </c>
      <c r="E380" s="30" t="s">
        <v>359</v>
      </c>
      <c r="F380" s="6">
        <v>45429</v>
      </c>
      <c r="G380" s="7">
        <v>0.68912037037037033</v>
      </c>
      <c r="H380" s="4" t="s">
        <v>25</v>
      </c>
      <c r="I380" s="17" t="s">
        <v>26</v>
      </c>
      <c r="J380" s="19">
        <v>7</v>
      </c>
      <c r="K380" s="29">
        <v>0.42708333333333331</v>
      </c>
      <c r="L380" s="8">
        <v>45446</v>
      </c>
    </row>
    <row r="381" spans="1:12" s="9" customFormat="1" ht="23.25" customHeight="1" x14ac:dyDescent="0.25">
      <c r="A381" s="4" t="s">
        <v>21</v>
      </c>
      <c r="B381" s="4" t="s">
        <v>22</v>
      </c>
      <c r="C381" s="5">
        <v>695496</v>
      </c>
      <c r="D381" s="4" t="s">
        <v>422</v>
      </c>
      <c r="E381" s="30" t="s">
        <v>359</v>
      </c>
      <c r="F381" s="6">
        <v>45430</v>
      </c>
      <c r="G381" s="7">
        <v>0.88223379629629628</v>
      </c>
      <c r="H381" s="4" t="s">
        <v>25</v>
      </c>
      <c r="I381" s="17" t="s">
        <v>26</v>
      </c>
      <c r="J381" s="19">
        <v>9</v>
      </c>
      <c r="K381" s="29">
        <v>0.42708333333333331</v>
      </c>
      <c r="L381" s="8">
        <v>45446</v>
      </c>
    </row>
    <row r="382" spans="1:12" s="9" customFormat="1" ht="23.25" customHeight="1" x14ac:dyDescent="0.25">
      <c r="A382" s="4" t="s">
        <v>21</v>
      </c>
      <c r="B382" s="4" t="s">
        <v>22</v>
      </c>
      <c r="C382" s="5">
        <v>727314</v>
      </c>
      <c r="D382" s="4" t="s">
        <v>423</v>
      </c>
      <c r="E382" s="30" t="s">
        <v>359</v>
      </c>
      <c r="F382" s="6">
        <v>45433</v>
      </c>
      <c r="G382" s="7">
        <v>0.96402777777777771</v>
      </c>
      <c r="H382" s="4" t="s">
        <v>25</v>
      </c>
      <c r="I382" s="17" t="s">
        <v>26</v>
      </c>
      <c r="J382" s="19">
        <v>8</v>
      </c>
      <c r="K382" s="29">
        <v>0.4375</v>
      </c>
      <c r="L382" s="8">
        <v>45446</v>
      </c>
    </row>
    <row r="383" spans="1:12" s="9" customFormat="1" ht="23.25" customHeight="1" x14ac:dyDescent="0.25">
      <c r="A383" s="4" t="s">
        <v>21</v>
      </c>
      <c r="B383" s="4" t="s">
        <v>22</v>
      </c>
      <c r="C383" s="5">
        <v>736051</v>
      </c>
      <c r="D383" s="4" t="s">
        <v>424</v>
      </c>
      <c r="E383" s="30" t="s">
        <v>359</v>
      </c>
      <c r="F383" s="6">
        <v>45434</v>
      </c>
      <c r="G383" s="7">
        <v>0.72749999999999992</v>
      </c>
      <c r="H383" s="4" t="s">
        <v>25</v>
      </c>
      <c r="I383" s="17" t="s">
        <v>26</v>
      </c>
      <c r="J383" s="19">
        <v>7</v>
      </c>
      <c r="K383" s="29">
        <v>0.4375</v>
      </c>
      <c r="L383" s="8">
        <v>45446</v>
      </c>
    </row>
    <row r="384" spans="1:12" s="9" customFormat="1" ht="23.25" customHeight="1" x14ac:dyDescent="0.25">
      <c r="A384" s="4" t="s">
        <v>21</v>
      </c>
      <c r="B384" s="4" t="s">
        <v>22</v>
      </c>
      <c r="C384" s="5">
        <v>710019</v>
      </c>
      <c r="D384" s="4" t="s">
        <v>425</v>
      </c>
      <c r="E384" s="30" t="s">
        <v>359</v>
      </c>
      <c r="F384" s="6">
        <v>45432</v>
      </c>
      <c r="G384" s="7">
        <v>0.7509837962962963</v>
      </c>
      <c r="H384" s="4" t="s">
        <v>25</v>
      </c>
      <c r="I384" s="17" t="s">
        <v>26</v>
      </c>
      <c r="J384" s="19">
        <v>8</v>
      </c>
      <c r="K384" s="29">
        <v>0.4375</v>
      </c>
      <c r="L384" s="8">
        <v>45446</v>
      </c>
    </row>
    <row r="385" spans="1:12" s="9" customFormat="1" ht="23.25" customHeight="1" x14ac:dyDescent="0.25">
      <c r="A385" s="4" t="s">
        <v>21</v>
      </c>
      <c r="B385" s="4" t="s">
        <v>22</v>
      </c>
      <c r="C385" s="5">
        <v>708835</v>
      </c>
      <c r="D385" s="4" t="s">
        <v>426</v>
      </c>
      <c r="E385" s="30" t="s">
        <v>359</v>
      </c>
      <c r="F385" s="6">
        <v>45432</v>
      </c>
      <c r="G385" s="7">
        <v>0.68064814814814811</v>
      </c>
      <c r="H385" s="4" t="s">
        <v>25</v>
      </c>
      <c r="I385" s="17" t="s">
        <v>26</v>
      </c>
      <c r="J385" s="19">
        <v>8</v>
      </c>
      <c r="K385" s="29">
        <v>0.4375</v>
      </c>
      <c r="L385" s="8">
        <v>45446</v>
      </c>
    </row>
    <row r="386" spans="1:12" s="9" customFormat="1" ht="23.25" customHeight="1" x14ac:dyDescent="0.25">
      <c r="A386" s="4" t="s">
        <v>21</v>
      </c>
      <c r="B386" s="4" t="s">
        <v>22</v>
      </c>
      <c r="C386" s="5">
        <v>717438</v>
      </c>
      <c r="D386" s="4" t="s">
        <v>427</v>
      </c>
      <c r="E386" s="30" t="s">
        <v>359</v>
      </c>
      <c r="F386" s="6">
        <v>45433</v>
      </c>
      <c r="G386" s="7">
        <v>0.47255787037037034</v>
      </c>
      <c r="H386" s="4" t="s">
        <v>25</v>
      </c>
      <c r="I386" s="17" t="s">
        <v>26</v>
      </c>
      <c r="J386" s="19">
        <v>7</v>
      </c>
      <c r="K386" s="29">
        <v>0.44791666666666669</v>
      </c>
      <c r="L386" s="8">
        <v>45446</v>
      </c>
    </row>
    <row r="387" spans="1:12" s="9" customFormat="1" ht="23.25" customHeight="1" x14ac:dyDescent="0.25">
      <c r="A387" s="4" t="s">
        <v>21</v>
      </c>
      <c r="B387" s="4" t="s">
        <v>22</v>
      </c>
      <c r="C387" s="5">
        <v>758841</v>
      </c>
      <c r="D387" s="4" t="s">
        <v>428</v>
      </c>
      <c r="E387" s="30" t="s">
        <v>359</v>
      </c>
      <c r="F387" s="6">
        <v>45435</v>
      </c>
      <c r="G387" s="7">
        <v>0.78708333333333325</v>
      </c>
      <c r="H387" s="4" t="s">
        <v>25</v>
      </c>
      <c r="I387" s="17" t="s">
        <v>26</v>
      </c>
      <c r="J387" s="19">
        <v>9</v>
      </c>
      <c r="K387" s="29">
        <v>0.44791666666666669</v>
      </c>
      <c r="L387" s="8">
        <v>45446</v>
      </c>
    </row>
    <row r="388" spans="1:12" s="9" customFormat="1" ht="23.25" customHeight="1" x14ac:dyDescent="0.25">
      <c r="A388" s="4" t="s">
        <v>21</v>
      </c>
      <c r="B388" s="4" t="s">
        <v>22</v>
      </c>
      <c r="C388" s="5">
        <v>746877</v>
      </c>
      <c r="D388" s="4" t="s">
        <v>429</v>
      </c>
      <c r="E388" s="30" t="s">
        <v>359</v>
      </c>
      <c r="F388" s="6">
        <v>45435</v>
      </c>
      <c r="G388" s="7">
        <v>0.47854166666666664</v>
      </c>
      <c r="H388" s="4" t="s">
        <v>25</v>
      </c>
      <c r="I388" s="17" t="s">
        <v>26</v>
      </c>
      <c r="J388" s="19">
        <v>7</v>
      </c>
      <c r="K388" s="29">
        <v>0.44791666666666669</v>
      </c>
      <c r="L388" s="8">
        <v>45446</v>
      </c>
    </row>
    <row r="389" spans="1:12" s="9" customFormat="1" ht="23.25" customHeight="1" x14ac:dyDescent="0.25">
      <c r="A389" s="4" t="s">
        <v>21</v>
      </c>
      <c r="B389" s="4" t="s">
        <v>22</v>
      </c>
      <c r="C389" s="5">
        <v>690488</v>
      </c>
      <c r="D389" s="4" t="s">
        <v>430</v>
      </c>
      <c r="E389" s="30" t="s">
        <v>359</v>
      </c>
      <c r="F389" s="6">
        <v>45430</v>
      </c>
      <c r="G389" s="7">
        <v>0.4538773148148148</v>
      </c>
      <c r="H389" s="4" t="s">
        <v>25</v>
      </c>
      <c r="I389" s="17" t="s">
        <v>26</v>
      </c>
      <c r="J389" s="19">
        <v>8</v>
      </c>
      <c r="K389" s="29">
        <v>0.44791666666666669</v>
      </c>
      <c r="L389" s="8">
        <v>45446</v>
      </c>
    </row>
    <row r="390" spans="1:12" s="9" customFormat="1" ht="23.25" customHeight="1" x14ac:dyDescent="0.25">
      <c r="A390" s="4" t="s">
        <v>21</v>
      </c>
      <c r="B390" s="4" t="s">
        <v>22</v>
      </c>
      <c r="C390" s="5">
        <v>675337</v>
      </c>
      <c r="D390" s="4" t="s">
        <v>431</v>
      </c>
      <c r="E390" s="30" t="s">
        <v>359</v>
      </c>
      <c r="F390" s="6">
        <v>45429</v>
      </c>
      <c r="G390" s="7">
        <v>0.44219907407407405</v>
      </c>
      <c r="H390" s="4" t="s">
        <v>25</v>
      </c>
      <c r="I390" s="17" t="s">
        <v>26</v>
      </c>
      <c r="J390" s="19">
        <v>7</v>
      </c>
      <c r="K390" s="29">
        <v>0.45833333333333331</v>
      </c>
      <c r="L390" s="8">
        <v>45446</v>
      </c>
    </row>
    <row r="391" spans="1:12" s="9" customFormat="1" ht="23.25" customHeight="1" x14ac:dyDescent="0.25">
      <c r="A391" s="4" t="s">
        <v>21</v>
      </c>
      <c r="B391" s="4" t="s">
        <v>22</v>
      </c>
      <c r="C391" s="5">
        <v>761012</v>
      </c>
      <c r="D391" s="4" t="s">
        <v>432</v>
      </c>
      <c r="E391" s="30" t="s">
        <v>359</v>
      </c>
      <c r="F391" s="6">
        <v>45435</v>
      </c>
      <c r="G391" s="7">
        <v>0.82906249999999992</v>
      </c>
      <c r="H391" s="4" t="s">
        <v>25</v>
      </c>
      <c r="I391" s="17" t="s">
        <v>26</v>
      </c>
      <c r="J391" s="19">
        <v>7</v>
      </c>
      <c r="K391" s="29">
        <v>0.45833333333333331</v>
      </c>
      <c r="L391" s="8">
        <v>45446</v>
      </c>
    </row>
    <row r="392" spans="1:12" s="9" customFormat="1" ht="23.25" customHeight="1" x14ac:dyDescent="0.25">
      <c r="A392" s="4" t="s">
        <v>21</v>
      </c>
      <c r="B392" s="4" t="s">
        <v>22</v>
      </c>
      <c r="C392" s="5">
        <v>752610</v>
      </c>
      <c r="D392" s="4" t="s">
        <v>433</v>
      </c>
      <c r="E392" s="30" t="s">
        <v>359</v>
      </c>
      <c r="F392" s="6">
        <v>45435</v>
      </c>
      <c r="G392" s="7">
        <v>0.64341435185185181</v>
      </c>
      <c r="H392" s="4" t="s">
        <v>25</v>
      </c>
      <c r="I392" s="17" t="s">
        <v>26</v>
      </c>
      <c r="J392" s="19">
        <v>9</v>
      </c>
      <c r="K392" s="29">
        <v>0.45833333333333331</v>
      </c>
      <c r="L392" s="8">
        <v>45446</v>
      </c>
    </row>
    <row r="393" spans="1:12" s="9" customFormat="1" ht="23.25" customHeight="1" x14ac:dyDescent="0.25">
      <c r="A393" s="4" t="s">
        <v>21</v>
      </c>
      <c r="B393" s="4" t="s">
        <v>22</v>
      </c>
      <c r="C393" s="5">
        <v>682496</v>
      </c>
      <c r="D393" s="4" t="s">
        <v>434</v>
      </c>
      <c r="E393" s="30" t="s">
        <v>359</v>
      </c>
      <c r="F393" s="6">
        <v>45429</v>
      </c>
      <c r="G393" s="7">
        <v>0.71133101851851843</v>
      </c>
      <c r="H393" s="4" t="s">
        <v>25</v>
      </c>
      <c r="I393" s="17" t="s">
        <v>26</v>
      </c>
      <c r="J393" s="19">
        <v>9</v>
      </c>
      <c r="K393" s="29">
        <v>0.45833333333333331</v>
      </c>
      <c r="L393" s="8">
        <v>45446</v>
      </c>
    </row>
    <row r="394" spans="1:12" s="9" customFormat="1" ht="23.25" customHeight="1" x14ac:dyDescent="0.25">
      <c r="A394" s="4" t="s">
        <v>21</v>
      </c>
      <c r="B394" s="4" t="s">
        <v>22</v>
      </c>
      <c r="C394" s="5">
        <v>746757</v>
      </c>
      <c r="D394" s="4" t="s">
        <v>435</v>
      </c>
      <c r="E394" s="30" t="s">
        <v>359</v>
      </c>
      <c r="F394" s="6">
        <v>45435</v>
      </c>
      <c r="G394" s="7">
        <v>0.47509259259259257</v>
      </c>
      <c r="H394" s="4" t="s">
        <v>25</v>
      </c>
      <c r="I394" s="17" t="s">
        <v>26</v>
      </c>
      <c r="J394" s="19">
        <v>10</v>
      </c>
      <c r="K394" s="29">
        <v>0.46875</v>
      </c>
      <c r="L394" s="8">
        <v>45446</v>
      </c>
    </row>
    <row r="395" spans="1:12" s="9" customFormat="1" ht="23.25" customHeight="1" x14ac:dyDescent="0.25">
      <c r="A395" s="4" t="s">
        <v>21</v>
      </c>
      <c r="B395" s="4" t="s">
        <v>22</v>
      </c>
      <c r="C395" s="5">
        <v>743435</v>
      </c>
      <c r="D395" s="4" t="s">
        <v>436</v>
      </c>
      <c r="E395" s="30" t="s">
        <v>359</v>
      </c>
      <c r="F395" s="6">
        <v>45435</v>
      </c>
      <c r="G395" s="7">
        <v>0.36734953703703704</v>
      </c>
      <c r="H395" s="4" t="s">
        <v>25</v>
      </c>
      <c r="I395" s="17" t="s">
        <v>26</v>
      </c>
      <c r="J395" s="19">
        <v>7</v>
      </c>
      <c r="K395" s="29">
        <v>0.46875</v>
      </c>
      <c r="L395" s="8">
        <v>45446</v>
      </c>
    </row>
    <row r="396" spans="1:12" s="9" customFormat="1" ht="23.25" customHeight="1" x14ac:dyDescent="0.25">
      <c r="A396" s="4" t="s">
        <v>21</v>
      </c>
      <c r="B396" s="4" t="s">
        <v>22</v>
      </c>
      <c r="C396" s="5">
        <v>729649</v>
      </c>
      <c r="D396" s="4" t="s">
        <v>437</v>
      </c>
      <c r="E396" s="30" t="s">
        <v>359</v>
      </c>
      <c r="F396" s="6">
        <v>45434</v>
      </c>
      <c r="G396" s="7">
        <v>0.45755787037037032</v>
      </c>
      <c r="H396" s="4" t="s">
        <v>25</v>
      </c>
      <c r="I396" s="17" t="s">
        <v>26</v>
      </c>
      <c r="J396" s="19">
        <v>7</v>
      </c>
      <c r="K396" s="29">
        <v>0.46875</v>
      </c>
      <c r="L396" s="8">
        <v>45446</v>
      </c>
    </row>
    <row r="397" spans="1:12" s="9" customFormat="1" ht="23.25" customHeight="1" x14ac:dyDescent="0.25">
      <c r="A397" s="4" t="s">
        <v>21</v>
      </c>
      <c r="B397" s="4" t="s">
        <v>22</v>
      </c>
      <c r="C397" s="5">
        <v>770756</v>
      </c>
      <c r="D397" s="4" t="s">
        <v>438</v>
      </c>
      <c r="E397" s="30" t="s">
        <v>359</v>
      </c>
      <c r="F397" s="6">
        <v>45435</v>
      </c>
      <c r="G397" s="7">
        <v>0.97023148148148142</v>
      </c>
      <c r="H397" s="4" t="s">
        <v>25</v>
      </c>
      <c r="I397" s="17" t="s">
        <v>26</v>
      </c>
      <c r="J397" s="19">
        <v>7</v>
      </c>
      <c r="K397" s="29">
        <v>0.46875</v>
      </c>
      <c r="L397" s="8">
        <v>45446</v>
      </c>
    </row>
    <row r="398" spans="1:12" s="9" customFormat="1" ht="23.25" customHeight="1" x14ac:dyDescent="0.25">
      <c r="A398" s="4" t="s">
        <v>21</v>
      </c>
      <c r="B398" s="4" t="s">
        <v>22</v>
      </c>
      <c r="C398" s="5">
        <v>708646</v>
      </c>
      <c r="D398" s="4" t="s">
        <v>439</v>
      </c>
      <c r="E398" s="30" t="s">
        <v>359</v>
      </c>
      <c r="F398" s="6">
        <v>45432</v>
      </c>
      <c r="G398" s="7">
        <v>0.67071759259259256</v>
      </c>
      <c r="H398" s="4" t="s">
        <v>25</v>
      </c>
      <c r="I398" s="17" t="s">
        <v>26</v>
      </c>
      <c r="J398" s="19">
        <v>7</v>
      </c>
      <c r="K398" s="29">
        <v>0.47916666666666669</v>
      </c>
      <c r="L398" s="8">
        <v>45446</v>
      </c>
    </row>
    <row r="399" spans="1:12" s="9" customFormat="1" ht="23.25" customHeight="1" x14ac:dyDescent="0.25">
      <c r="A399" s="4" t="s">
        <v>21</v>
      </c>
      <c r="B399" s="4" t="s">
        <v>22</v>
      </c>
      <c r="C399" s="5">
        <v>751603</v>
      </c>
      <c r="D399" s="4" t="s">
        <v>440</v>
      </c>
      <c r="E399" s="30" t="s">
        <v>359</v>
      </c>
      <c r="F399" s="6">
        <v>45435</v>
      </c>
      <c r="G399" s="7">
        <v>0.61730324074074072</v>
      </c>
      <c r="H399" s="4" t="s">
        <v>25</v>
      </c>
      <c r="I399" s="17" t="s">
        <v>26</v>
      </c>
      <c r="J399" s="19">
        <v>7</v>
      </c>
      <c r="K399" s="29">
        <v>0.47916666666666669</v>
      </c>
      <c r="L399" s="8">
        <v>45446</v>
      </c>
    </row>
    <row r="400" spans="1:12" s="9" customFormat="1" ht="23.25" customHeight="1" x14ac:dyDescent="0.25">
      <c r="A400" s="4" t="s">
        <v>21</v>
      </c>
      <c r="B400" s="4" t="s">
        <v>22</v>
      </c>
      <c r="C400" s="5">
        <v>763045</v>
      </c>
      <c r="D400" s="4" t="s">
        <v>441</v>
      </c>
      <c r="E400" s="30" t="s">
        <v>359</v>
      </c>
      <c r="F400" s="6">
        <v>45435</v>
      </c>
      <c r="G400" s="7">
        <v>0.86561342592592583</v>
      </c>
      <c r="H400" s="4" t="s">
        <v>25</v>
      </c>
      <c r="I400" s="17" t="s">
        <v>26</v>
      </c>
      <c r="J400" s="19">
        <v>7</v>
      </c>
      <c r="K400" s="29">
        <v>0.47916666666666669</v>
      </c>
      <c r="L400" s="8">
        <v>45446</v>
      </c>
    </row>
    <row r="401" spans="1:12" s="9" customFormat="1" ht="23.25" customHeight="1" x14ac:dyDescent="0.25">
      <c r="A401" s="4" t="s">
        <v>21</v>
      </c>
      <c r="B401" s="4" t="s">
        <v>22</v>
      </c>
      <c r="C401" s="5">
        <v>690957</v>
      </c>
      <c r="D401" s="4" t="s">
        <v>442</v>
      </c>
      <c r="E401" s="30" t="s">
        <v>359</v>
      </c>
      <c r="F401" s="6">
        <v>45430</v>
      </c>
      <c r="G401" s="7">
        <v>0.48052083333333329</v>
      </c>
      <c r="H401" s="4" t="s">
        <v>25</v>
      </c>
      <c r="I401" s="17" t="s">
        <v>26</v>
      </c>
      <c r="J401" s="19">
        <v>7</v>
      </c>
      <c r="K401" s="29">
        <v>0.47916666666666669</v>
      </c>
      <c r="L401" s="8">
        <v>45446</v>
      </c>
    </row>
    <row r="402" spans="1:12" s="9" customFormat="1" ht="23.25" customHeight="1" x14ac:dyDescent="0.25">
      <c r="A402" s="4" t="s">
        <v>21</v>
      </c>
      <c r="B402" s="4" t="s">
        <v>22</v>
      </c>
      <c r="C402" s="5">
        <v>762077</v>
      </c>
      <c r="D402" s="4" t="s">
        <v>443</v>
      </c>
      <c r="E402" s="30" t="s">
        <v>359</v>
      </c>
      <c r="F402" s="6">
        <v>45435</v>
      </c>
      <c r="G402" s="7">
        <v>0.85116898148148146</v>
      </c>
      <c r="H402" s="4" t="s">
        <v>25</v>
      </c>
      <c r="I402" s="17" t="s">
        <v>26</v>
      </c>
      <c r="J402" s="19">
        <v>10</v>
      </c>
      <c r="K402" s="29">
        <v>0.48958333333333331</v>
      </c>
      <c r="L402" s="8">
        <v>45446</v>
      </c>
    </row>
    <row r="403" spans="1:12" s="9" customFormat="1" ht="23.25" customHeight="1" x14ac:dyDescent="0.25">
      <c r="A403" s="4" t="s">
        <v>21</v>
      </c>
      <c r="B403" s="4" t="s">
        <v>22</v>
      </c>
      <c r="C403" s="5">
        <v>678746</v>
      </c>
      <c r="D403" s="4" t="s">
        <v>444</v>
      </c>
      <c r="E403" s="30" t="s">
        <v>359</v>
      </c>
      <c r="F403" s="6">
        <v>45429</v>
      </c>
      <c r="G403" s="7">
        <v>0.56981481481481477</v>
      </c>
      <c r="H403" s="4" t="s">
        <v>25</v>
      </c>
      <c r="I403" s="17" t="s">
        <v>26</v>
      </c>
      <c r="J403" s="19">
        <v>7</v>
      </c>
      <c r="K403" s="29">
        <v>0.48958333333333331</v>
      </c>
      <c r="L403" s="8">
        <v>45446</v>
      </c>
    </row>
    <row r="404" spans="1:12" s="9" customFormat="1" ht="23.25" customHeight="1" x14ac:dyDescent="0.25">
      <c r="A404" s="4" t="s">
        <v>21</v>
      </c>
      <c r="B404" s="4" t="s">
        <v>22</v>
      </c>
      <c r="C404" s="5">
        <v>759140</v>
      </c>
      <c r="D404" s="4" t="s">
        <v>445</v>
      </c>
      <c r="E404" s="30" t="s">
        <v>359</v>
      </c>
      <c r="F404" s="6">
        <v>45435</v>
      </c>
      <c r="G404" s="7">
        <v>0.79280092592592588</v>
      </c>
      <c r="H404" s="4" t="s">
        <v>25</v>
      </c>
      <c r="I404" s="17" t="s">
        <v>26</v>
      </c>
      <c r="J404" s="19">
        <v>9</v>
      </c>
      <c r="K404" s="29">
        <v>0.48958333333333331</v>
      </c>
      <c r="L404" s="8">
        <v>45446</v>
      </c>
    </row>
    <row r="405" spans="1:12" s="9" customFormat="1" ht="23.25" customHeight="1" x14ac:dyDescent="0.25">
      <c r="A405" s="4" t="s">
        <v>21</v>
      </c>
      <c r="B405" s="4" t="s">
        <v>22</v>
      </c>
      <c r="C405" s="5">
        <v>708517</v>
      </c>
      <c r="D405" s="4" t="s">
        <v>446</v>
      </c>
      <c r="E405" s="30" t="s">
        <v>359</v>
      </c>
      <c r="F405" s="6">
        <v>45432</v>
      </c>
      <c r="G405" s="7">
        <v>0.66344907407407405</v>
      </c>
      <c r="H405" s="4" t="s">
        <v>25</v>
      </c>
      <c r="I405" s="17" t="s">
        <v>26</v>
      </c>
      <c r="J405" s="19">
        <v>8</v>
      </c>
      <c r="K405" s="29">
        <v>0.48958333333333331</v>
      </c>
      <c r="L405" s="8">
        <v>45446</v>
      </c>
    </row>
    <row r="406" spans="1:12" s="9" customFormat="1" ht="23.25" customHeight="1" x14ac:dyDescent="0.25">
      <c r="A406" s="4" t="s">
        <v>21</v>
      </c>
      <c r="B406" s="4" t="s">
        <v>22</v>
      </c>
      <c r="C406" s="5">
        <v>692686</v>
      </c>
      <c r="D406" s="4" t="s">
        <v>447</v>
      </c>
      <c r="E406" s="30" t="s">
        <v>359</v>
      </c>
      <c r="F406" s="6">
        <v>45430</v>
      </c>
      <c r="G406" s="7">
        <v>0.61524305555555547</v>
      </c>
      <c r="H406" s="4" t="s">
        <v>25</v>
      </c>
      <c r="I406" s="17" t="s">
        <v>26</v>
      </c>
      <c r="J406" s="19">
        <v>10</v>
      </c>
      <c r="K406" s="26">
        <v>0.5</v>
      </c>
      <c r="L406" s="8">
        <v>45446</v>
      </c>
    </row>
    <row r="407" spans="1:12" s="9" customFormat="1" ht="23.25" customHeight="1" x14ac:dyDescent="0.25">
      <c r="A407" s="4" t="s">
        <v>21</v>
      </c>
      <c r="B407" s="4" t="s">
        <v>22</v>
      </c>
      <c r="C407" s="5">
        <v>729950</v>
      </c>
      <c r="D407" s="4" t="s">
        <v>448</v>
      </c>
      <c r="E407" s="30" t="s">
        <v>359</v>
      </c>
      <c r="F407" s="6">
        <v>45434</v>
      </c>
      <c r="G407" s="7">
        <v>0.47335648148148146</v>
      </c>
      <c r="H407" s="4" t="s">
        <v>25</v>
      </c>
      <c r="I407" s="17" t="s">
        <v>26</v>
      </c>
      <c r="J407" s="19">
        <v>9</v>
      </c>
      <c r="K407" s="26">
        <v>0.5</v>
      </c>
      <c r="L407" s="8">
        <v>45446</v>
      </c>
    </row>
    <row r="408" spans="1:12" s="9" customFormat="1" ht="23.25" customHeight="1" x14ac:dyDescent="0.25">
      <c r="A408" s="4" t="s">
        <v>21</v>
      </c>
      <c r="B408" s="4" t="s">
        <v>22</v>
      </c>
      <c r="C408" s="5">
        <v>701035</v>
      </c>
      <c r="D408" s="4" t="s">
        <v>449</v>
      </c>
      <c r="E408" s="30" t="s">
        <v>359</v>
      </c>
      <c r="F408" s="6">
        <v>45431</v>
      </c>
      <c r="G408" s="7">
        <v>0.82021990740740736</v>
      </c>
      <c r="H408" s="4" t="s">
        <v>25</v>
      </c>
      <c r="I408" s="17" t="s">
        <v>26</v>
      </c>
      <c r="J408" s="19">
        <v>7</v>
      </c>
      <c r="K408" s="26">
        <v>0.5</v>
      </c>
      <c r="L408" s="8">
        <v>45446</v>
      </c>
    </row>
    <row r="409" spans="1:12" s="9" customFormat="1" ht="23.25" customHeight="1" x14ac:dyDescent="0.25">
      <c r="A409" s="4" t="s">
        <v>21</v>
      </c>
      <c r="B409" s="4" t="s">
        <v>22</v>
      </c>
      <c r="C409" s="5">
        <v>750333</v>
      </c>
      <c r="D409" s="4" t="s">
        <v>450</v>
      </c>
      <c r="E409" s="30" t="s">
        <v>359</v>
      </c>
      <c r="F409" s="6">
        <v>45435</v>
      </c>
      <c r="G409" s="7">
        <v>0.58552083333333327</v>
      </c>
      <c r="H409" s="4" t="s">
        <v>25</v>
      </c>
      <c r="I409" s="17" t="s">
        <v>26</v>
      </c>
      <c r="J409" s="19">
        <v>8</v>
      </c>
      <c r="K409" s="26">
        <v>0.5</v>
      </c>
      <c r="L409" s="8">
        <v>45446</v>
      </c>
    </row>
    <row r="410" spans="1:12" s="9" customFormat="1" ht="23.25" customHeight="1" x14ac:dyDescent="0.25">
      <c r="A410" s="4" t="s">
        <v>21</v>
      </c>
      <c r="B410" s="4" t="s">
        <v>22</v>
      </c>
      <c r="C410" s="5">
        <v>685679</v>
      </c>
      <c r="D410" s="4" t="s">
        <v>451</v>
      </c>
      <c r="E410" s="30" t="s">
        <v>359</v>
      </c>
      <c r="F410" s="6">
        <v>45429</v>
      </c>
      <c r="G410" s="7">
        <v>0.84907407407407398</v>
      </c>
      <c r="H410" s="4" t="s">
        <v>25</v>
      </c>
      <c r="I410" s="17" t="s">
        <v>26</v>
      </c>
      <c r="J410" s="19">
        <v>9</v>
      </c>
      <c r="K410" s="26">
        <v>0.51041666666666663</v>
      </c>
      <c r="L410" s="8">
        <v>45446</v>
      </c>
    </row>
    <row r="411" spans="1:12" s="9" customFormat="1" ht="23.25" customHeight="1" x14ac:dyDescent="0.25">
      <c r="A411" s="4" t="s">
        <v>21</v>
      </c>
      <c r="B411" s="4" t="s">
        <v>22</v>
      </c>
      <c r="C411" s="5">
        <v>679255</v>
      </c>
      <c r="D411" s="4" t="s">
        <v>452</v>
      </c>
      <c r="E411" s="30" t="s">
        <v>359</v>
      </c>
      <c r="F411" s="6">
        <v>45429</v>
      </c>
      <c r="G411" s="7">
        <v>0.59224537037037039</v>
      </c>
      <c r="H411" s="4" t="s">
        <v>25</v>
      </c>
      <c r="I411" s="17" t="s">
        <v>26</v>
      </c>
      <c r="J411" s="19">
        <v>9</v>
      </c>
      <c r="K411" s="26">
        <v>0.51041666666666663</v>
      </c>
      <c r="L411" s="8">
        <v>45446</v>
      </c>
    </row>
    <row r="412" spans="1:12" s="9" customFormat="1" ht="23.25" customHeight="1" x14ac:dyDescent="0.25">
      <c r="A412" s="4" t="s">
        <v>21</v>
      </c>
      <c r="B412" s="4" t="s">
        <v>22</v>
      </c>
      <c r="C412" s="5">
        <v>730842</v>
      </c>
      <c r="D412" s="4" t="s">
        <v>453</v>
      </c>
      <c r="E412" s="30" t="s">
        <v>359</v>
      </c>
      <c r="F412" s="6">
        <v>45434</v>
      </c>
      <c r="G412" s="7">
        <v>0.50946759259259256</v>
      </c>
      <c r="H412" s="4" t="s">
        <v>25</v>
      </c>
      <c r="I412" s="17" t="s">
        <v>26</v>
      </c>
      <c r="J412" s="19">
        <v>9</v>
      </c>
      <c r="K412" s="26">
        <v>0.51041666666666663</v>
      </c>
      <c r="L412" s="8">
        <v>45446</v>
      </c>
    </row>
    <row r="413" spans="1:12" s="9" customFormat="1" ht="23.25" customHeight="1" x14ac:dyDescent="0.25">
      <c r="A413" s="4" t="s">
        <v>21</v>
      </c>
      <c r="B413" s="4" t="s">
        <v>22</v>
      </c>
      <c r="C413" s="5">
        <v>682097</v>
      </c>
      <c r="D413" s="4" t="s">
        <v>454</v>
      </c>
      <c r="E413" s="30" t="s">
        <v>455</v>
      </c>
      <c r="F413" s="6">
        <v>45429</v>
      </c>
      <c r="G413" s="7">
        <v>0.69827546296296295</v>
      </c>
      <c r="H413" s="4" t="s">
        <v>25</v>
      </c>
      <c r="I413" s="17" t="s">
        <v>26</v>
      </c>
      <c r="J413" s="19">
        <v>10</v>
      </c>
      <c r="K413" s="26">
        <v>0.51041666666666663</v>
      </c>
      <c r="L413" s="8">
        <v>45446</v>
      </c>
    </row>
    <row r="414" spans="1:12" s="9" customFormat="1" ht="23.25" customHeight="1" x14ac:dyDescent="0.25">
      <c r="A414" s="4" t="s">
        <v>21</v>
      </c>
      <c r="B414" s="4" t="s">
        <v>22</v>
      </c>
      <c r="C414" s="5">
        <v>714514</v>
      </c>
      <c r="D414" s="4" t="s">
        <v>456</v>
      </c>
      <c r="E414" s="30" t="s">
        <v>455</v>
      </c>
      <c r="F414" s="6">
        <v>45432</v>
      </c>
      <c r="G414" s="7">
        <v>0.98547453703703702</v>
      </c>
      <c r="H414" s="4" t="s">
        <v>25</v>
      </c>
      <c r="I414" s="17" t="s">
        <v>26</v>
      </c>
      <c r="J414" s="19">
        <v>8</v>
      </c>
      <c r="K414" s="29">
        <v>0.52083333333333337</v>
      </c>
      <c r="L414" s="8">
        <v>45446</v>
      </c>
    </row>
    <row r="415" spans="1:12" s="9" customFormat="1" ht="23.25" customHeight="1" x14ac:dyDescent="0.25">
      <c r="A415" s="4" t="s">
        <v>21</v>
      </c>
      <c r="B415" s="4" t="s">
        <v>22</v>
      </c>
      <c r="C415" s="5">
        <v>690552</v>
      </c>
      <c r="D415" s="4" t="s">
        <v>457</v>
      </c>
      <c r="E415" s="30" t="s">
        <v>455</v>
      </c>
      <c r="F415" s="6">
        <v>45430</v>
      </c>
      <c r="G415" s="7">
        <v>0.45621527777777776</v>
      </c>
      <c r="H415" s="4" t="s">
        <v>25</v>
      </c>
      <c r="I415" s="17" t="s">
        <v>26</v>
      </c>
      <c r="J415" s="19">
        <v>7</v>
      </c>
      <c r="K415" s="29">
        <v>0.52083333333333337</v>
      </c>
      <c r="L415" s="8">
        <v>45446</v>
      </c>
    </row>
    <row r="416" spans="1:12" s="9" customFormat="1" ht="23.25" customHeight="1" x14ac:dyDescent="0.25">
      <c r="A416" s="4" t="s">
        <v>21</v>
      </c>
      <c r="B416" s="4" t="s">
        <v>22</v>
      </c>
      <c r="C416" s="5">
        <v>685964</v>
      </c>
      <c r="D416" s="4" t="s">
        <v>458</v>
      </c>
      <c r="E416" s="30" t="s">
        <v>455</v>
      </c>
      <c r="F416" s="6">
        <v>45429</v>
      </c>
      <c r="G416" s="7">
        <v>0.86112268518518509</v>
      </c>
      <c r="H416" s="4" t="s">
        <v>25</v>
      </c>
      <c r="I416" s="17" t="s">
        <v>26</v>
      </c>
      <c r="J416" s="19">
        <v>8</v>
      </c>
      <c r="K416" s="29">
        <v>0.52083333333333337</v>
      </c>
      <c r="L416" s="8">
        <v>45446</v>
      </c>
    </row>
    <row r="417" spans="1:12" s="9" customFormat="1" ht="23.25" customHeight="1" x14ac:dyDescent="0.25">
      <c r="A417" s="4" t="s">
        <v>21</v>
      </c>
      <c r="B417" s="4" t="s">
        <v>22</v>
      </c>
      <c r="C417" s="5">
        <v>690838</v>
      </c>
      <c r="D417" s="4" t="s">
        <v>459</v>
      </c>
      <c r="E417" s="30" t="s">
        <v>455</v>
      </c>
      <c r="F417" s="6">
        <v>45430</v>
      </c>
      <c r="G417" s="7">
        <v>0.47195601851851848</v>
      </c>
      <c r="H417" s="4" t="s">
        <v>25</v>
      </c>
      <c r="I417" s="17" t="s">
        <v>26</v>
      </c>
      <c r="J417" s="19">
        <v>7</v>
      </c>
      <c r="K417" s="29">
        <v>0.52083333333333337</v>
      </c>
      <c r="L417" s="8">
        <v>45446</v>
      </c>
    </row>
    <row r="418" spans="1:12" s="9" customFormat="1" ht="23.25" customHeight="1" x14ac:dyDescent="0.25">
      <c r="A418" s="4" t="s">
        <v>21</v>
      </c>
      <c r="B418" s="4" t="s">
        <v>22</v>
      </c>
      <c r="C418" s="5">
        <v>688705</v>
      </c>
      <c r="D418" s="4" t="s">
        <v>460</v>
      </c>
      <c r="E418" s="30" t="s">
        <v>455</v>
      </c>
      <c r="F418" s="6">
        <v>45430</v>
      </c>
      <c r="G418" s="7">
        <v>6.0821759259259256E-2</v>
      </c>
      <c r="H418" s="4" t="s">
        <v>25</v>
      </c>
      <c r="I418" s="17" t="s">
        <v>26</v>
      </c>
      <c r="J418" s="19">
        <v>10</v>
      </c>
      <c r="K418" s="26">
        <v>0.53125</v>
      </c>
      <c r="L418" s="8">
        <v>45446</v>
      </c>
    </row>
    <row r="419" spans="1:12" s="9" customFormat="1" ht="23.25" customHeight="1" x14ac:dyDescent="0.25">
      <c r="A419" s="4" t="s">
        <v>21</v>
      </c>
      <c r="B419" s="4" t="s">
        <v>22</v>
      </c>
      <c r="C419" s="5">
        <v>682409</v>
      </c>
      <c r="D419" s="4" t="s">
        <v>461</v>
      </c>
      <c r="E419" s="30" t="s">
        <v>455</v>
      </c>
      <c r="F419" s="6">
        <v>45429</v>
      </c>
      <c r="G419" s="7">
        <v>0.70767361111111104</v>
      </c>
      <c r="H419" s="4" t="s">
        <v>25</v>
      </c>
      <c r="I419" s="17" t="s">
        <v>26</v>
      </c>
      <c r="J419" s="19">
        <v>8</v>
      </c>
      <c r="K419" s="26">
        <v>0.53125</v>
      </c>
      <c r="L419" s="8">
        <v>45446</v>
      </c>
    </row>
    <row r="420" spans="1:12" s="9" customFormat="1" ht="23.25" customHeight="1" x14ac:dyDescent="0.25">
      <c r="A420" s="4" t="s">
        <v>21</v>
      </c>
      <c r="B420" s="4" t="s">
        <v>22</v>
      </c>
      <c r="C420" s="5">
        <v>750274</v>
      </c>
      <c r="D420" s="4" t="s">
        <v>462</v>
      </c>
      <c r="E420" s="30" t="s">
        <v>455</v>
      </c>
      <c r="F420" s="6">
        <v>45435</v>
      </c>
      <c r="G420" s="7">
        <v>0.58427083333333329</v>
      </c>
      <c r="H420" s="4" t="s">
        <v>25</v>
      </c>
      <c r="I420" s="17" t="s">
        <v>26</v>
      </c>
      <c r="J420" s="19">
        <v>8</v>
      </c>
      <c r="K420" s="26">
        <v>0.53125</v>
      </c>
      <c r="L420" s="8">
        <v>45446</v>
      </c>
    </row>
    <row r="421" spans="1:12" s="9" customFormat="1" ht="23.25" customHeight="1" x14ac:dyDescent="0.25">
      <c r="A421" s="4" t="s">
        <v>21</v>
      </c>
      <c r="B421" s="4" t="s">
        <v>22</v>
      </c>
      <c r="C421" s="5">
        <v>685779</v>
      </c>
      <c r="D421" s="4" t="s">
        <v>463</v>
      </c>
      <c r="E421" s="30" t="s">
        <v>455</v>
      </c>
      <c r="F421" s="6">
        <v>45429</v>
      </c>
      <c r="G421" s="7">
        <v>0.85311342592592587</v>
      </c>
      <c r="H421" s="4" t="s">
        <v>25</v>
      </c>
      <c r="I421" s="17" t="s">
        <v>26</v>
      </c>
      <c r="J421" s="19">
        <v>10</v>
      </c>
      <c r="K421" s="26">
        <v>0.53125</v>
      </c>
      <c r="L421" s="8">
        <v>45446</v>
      </c>
    </row>
    <row r="422" spans="1:12" s="9" customFormat="1" ht="23.25" customHeight="1" x14ac:dyDescent="0.25">
      <c r="A422" s="4" t="s">
        <v>21</v>
      </c>
      <c r="B422" s="4" t="s">
        <v>22</v>
      </c>
      <c r="C422" s="5">
        <v>732415</v>
      </c>
      <c r="D422" s="4" t="s">
        <v>464</v>
      </c>
      <c r="E422" s="30" t="s">
        <v>455</v>
      </c>
      <c r="F422" s="6">
        <v>45434</v>
      </c>
      <c r="G422" s="7">
        <v>0.57371527777777775</v>
      </c>
      <c r="H422" s="4" t="s">
        <v>25</v>
      </c>
      <c r="I422" s="17" t="s">
        <v>26</v>
      </c>
      <c r="J422" s="19">
        <v>9</v>
      </c>
      <c r="K422" s="29">
        <v>0.54166666666666663</v>
      </c>
      <c r="L422" s="8">
        <v>45446</v>
      </c>
    </row>
    <row r="423" spans="1:12" s="9" customFormat="1" ht="23.25" customHeight="1" x14ac:dyDescent="0.25">
      <c r="A423" s="4" t="s">
        <v>21</v>
      </c>
      <c r="B423" s="4" t="s">
        <v>22</v>
      </c>
      <c r="C423" s="5">
        <v>730392</v>
      </c>
      <c r="D423" s="4" t="s">
        <v>465</v>
      </c>
      <c r="E423" s="30" t="s">
        <v>455</v>
      </c>
      <c r="F423" s="6">
        <v>45434</v>
      </c>
      <c r="G423" s="7">
        <v>0.48898148148148146</v>
      </c>
      <c r="H423" s="4" t="s">
        <v>25</v>
      </c>
      <c r="I423" s="17" t="s">
        <v>26</v>
      </c>
      <c r="J423" s="19">
        <v>10</v>
      </c>
      <c r="K423" s="29">
        <v>0.54166666666666663</v>
      </c>
      <c r="L423" s="8">
        <v>45446</v>
      </c>
    </row>
    <row r="424" spans="1:12" s="9" customFormat="1" ht="23.25" customHeight="1" x14ac:dyDescent="0.25">
      <c r="A424" s="4" t="s">
        <v>21</v>
      </c>
      <c r="B424" s="4" t="s">
        <v>22</v>
      </c>
      <c r="C424" s="5">
        <v>771139</v>
      </c>
      <c r="D424" s="4" t="s">
        <v>466</v>
      </c>
      <c r="E424" s="30" t="s">
        <v>455</v>
      </c>
      <c r="F424" s="6">
        <v>45435</v>
      </c>
      <c r="G424" s="7">
        <v>0.97560185185185178</v>
      </c>
      <c r="H424" s="4" t="s">
        <v>25</v>
      </c>
      <c r="I424" s="17" t="s">
        <v>26</v>
      </c>
      <c r="J424" s="19">
        <v>7</v>
      </c>
      <c r="K424" s="29">
        <v>0.54166666666666663</v>
      </c>
      <c r="L424" s="8">
        <v>45446</v>
      </c>
    </row>
    <row r="425" spans="1:12" s="9" customFormat="1" ht="23.25" customHeight="1" x14ac:dyDescent="0.25">
      <c r="A425" s="4" t="s">
        <v>21</v>
      </c>
      <c r="B425" s="4" t="s">
        <v>22</v>
      </c>
      <c r="C425" s="5">
        <v>706224</v>
      </c>
      <c r="D425" s="4" t="s">
        <v>467</v>
      </c>
      <c r="E425" s="30" t="s">
        <v>455</v>
      </c>
      <c r="F425" s="6">
        <v>45432</v>
      </c>
      <c r="G425" s="7">
        <v>0.54548611111111112</v>
      </c>
      <c r="H425" s="4" t="s">
        <v>25</v>
      </c>
      <c r="I425" s="17" t="s">
        <v>26</v>
      </c>
      <c r="J425" s="19">
        <v>8</v>
      </c>
      <c r="K425" s="29">
        <v>0.54166666666666663</v>
      </c>
      <c r="L425" s="8">
        <v>45446</v>
      </c>
    </row>
    <row r="426" spans="1:12" s="9" customFormat="1" ht="23.25" customHeight="1" x14ac:dyDescent="0.25">
      <c r="A426" s="4" t="s">
        <v>21</v>
      </c>
      <c r="B426" s="4" t="s">
        <v>22</v>
      </c>
      <c r="C426" s="5">
        <v>683789</v>
      </c>
      <c r="D426" s="4" t="s">
        <v>468</v>
      </c>
      <c r="E426" s="30" t="s">
        <v>469</v>
      </c>
      <c r="F426" s="6">
        <v>45429</v>
      </c>
      <c r="G426" s="7">
        <v>0.76623842592592584</v>
      </c>
      <c r="H426" s="4" t="s">
        <v>25</v>
      </c>
      <c r="I426" s="17" t="s">
        <v>26</v>
      </c>
      <c r="J426" s="19">
        <v>9</v>
      </c>
      <c r="K426" s="29">
        <v>0.625</v>
      </c>
      <c r="L426" s="8">
        <v>45446</v>
      </c>
    </row>
    <row r="427" spans="1:12" s="9" customFormat="1" ht="23.25" customHeight="1" x14ac:dyDescent="0.25">
      <c r="A427" s="4" t="s">
        <v>21</v>
      </c>
      <c r="B427" s="4" t="s">
        <v>22</v>
      </c>
      <c r="C427" s="5">
        <v>674998</v>
      </c>
      <c r="D427" s="4" t="s">
        <v>470</v>
      </c>
      <c r="E427" s="30" t="s">
        <v>469</v>
      </c>
      <c r="F427" s="6">
        <v>45429</v>
      </c>
      <c r="G427" s="7">
        <v>0.42710648148148145</v>
      </c>
      <c r="H427" s="4" t="s">
        <v>25</v>
      </c>
      <c r="I427" s="17" t="s">
        <v>26</v>
      </c>
      <c r="J427" s="19">
        <v>10</v>
      </c>
      <c r="K427" s="29">
        <v>0.625</v>
      </c>
      <c r="L427" s="8">
        <v>45446</v>
      </c>
    </row>
    <row r="428" spans="1:12" s="9" customFormat="1" ht="23.25" customHeight="1" x14ac:dyDescent="0.25">
      <c r="A428" s="4" t="s">
        <v>21</v>
      </c>
      <c r="B428" s="4" t="s">
        <v>22</v>
      </c>
      <c r="C428" s="5">
        <v>743401</v>
      </c>
      <c r="D428" s="4" t="s">
        <v>471</v>
      </c>
      <c r="E428" s="30" t="s">
        <v>469</v>
      </c>
      <c r="F428" s="6">
        <v>45435</v>
      </c>
      <c r="G428" s="7">
        <v>0.36568287037037034</v>
      </c>
      <c r="H428" s="4" t="s">
        <v>25</v>
      </c>
      <c r="I428" s="17" t="s">
        <v>26</v>
      </c>
      <c r="J428" s="19">
        <v>9</v>
      </c>
      <c r="K428" s="29">
        <v>0.625</v>
      </c>
      <c r="L428" s="8">
        <v>45446</v>
      </c>
    </row>
    <row r="429" spans="1:12" s="9" customFormat="1" ht="23.25" customHeight="1" x14ac:dyDescent="0.25">
      <c r="E429" s="11"/>
      <c r="F429" s="12"/>
      <c r="H429" s="13"/>
      <c r="I429" s="13"/>
      <c r="J429" s="10"/>
      <c r="K429" s="28"/>
      <c r="L429" s="10"/>
    </row>
    <row r="430" spans="1:12" s="9" customFormat="1" ht="23.25" customHeight="1" x14ac:dyDescent="0.25">
      <c r="E430" s="11"/>
      <c r="F430" s="12"/>
      <c r="H430" s="13"/>
      <c r="I430" s="13"/>
      <c r="J430" s="10"/>
      <c r="K430" s="28"/>
      <c r="L430" s="10"/>
    </row>
    <row r="431" spans="1:12" s="9" customFormat="1" ht="23.25" customHeight="1" x14ac:dyDescent="0.25">
      <c r="E431" s="11"/>
      <c r="F431" s="12"/>
      <c r="H431" s="13"/>
      <c r="I431" s="13"/>
      <c r="J431" s="10"/>
      <c r="K431" s="28"/>
      <c r="L431" s="10"/>
    </row>
    <row r="432" spans="1:12" s="9" customFormat="1" ht="23.25" customHeight="1" x14ac:dyDescent="0.25">
      <c r="E432" s="11"/>
      <c r="F432" s="12"/>
      <c r="H432" s="13"/>
      <c r="I432" s="13"/>
      <c r="J432" s="10"/>
      <c r="K432" s="28"/>
      <c r="L432" s="10"/>
    </row>
    <row r="433" spans="5:12" s="9" customFormat="1" ht="23.25" customHeight="1" x14ac:dyDescent="0.25">
      <c r="E433" s="11"/>
      <c r="F433" s="12"/>
      <c r="H433" s="13"/>
      <c r="I433" s="13"/>
      <c r="J433" s="10"/>
      <c r="K433" s="28"/>
      <c r="L433" s="10"/>
    </row>
    <row r="434" spans="5:12" s="9" customFormat="1" ht="23.25" customHeight="1" x14ac:dyDescent="0.25">
      <c r="E434" s="11"/>
      <c r="F434" s="12"/>
      <c r="H434" s="13"/>
      <c r="I434" s="13"/>
      <c r="J434" s="10"/>
      <c r="K434" s="28"/>
      <c r="L434" s="10"/>
    </row>
    <row r="435" spans="5:12" s="9" customFormat="1" ht="23.25" customHeight="1" x14ac:dyDescent="0.25">
      <c r="E435" s="11"/>
      <c r="F435" s="12"/>
      <c r="H435" s="13"/>
      <c r="I435" s="13"/>
      <c r="J435" s="10"/>
      <c r="K435" s="28"/>
      <c r="L435" s="10"/>
    </row>
    <row r="436" spans="5:12" s="9" customFormat="1" ht="23.25" customHeight="1" x14ac:dyDescent="0.25">
      <c r="E436" s="11"/>
      <c r="F436" s="12"/>
      <c r="H436" s="13"/>
      <c r="I436" s="13"/>
      <c r="J436" s="10"/>
      <c r="K436" s="28"/>
      <c r="L436" s="10"/>
    </row>
    <row r="437" spans="5:12" s="9" customFormat="1" ht="23.25" customHeight="1" x14ac:dyDescent="0.25">
      <c r="E437" s="11"/>
      <c r="F437" s="12"/>
      <c r="H437" s="13"/>
      <c r="I437" s="13"/>
      <c r="J437" s="10"/>
      <c r="K437" s="28"/>
      <c r="L437" s="10"/>
    </row>
    <row r="438" spans="5:12" s="9" customFormat="1" ht="23.25" customHeight="1" x14ac:dyDescent="0.25">
      <c r="E438" s="11"/>
      <c r="F438" s="12"/>
      <c r="H438" s="13"/>
      <c r="I438" s="13"/>
      <c r="J438" s="10"/>
      <c r="K438" s="28"/>
      <c r="L438" s="10"/>
    </row>
    <row r="439" spans="5:12" s="9" customFormat="1" ht="23.25" customHeight="1" x14ac:dyDescent="0.25">
      <c r="E439" s="11"/>
      <c r="F439" s="12"/>
      <c r="H439" s="13"/>
      <c r="I439" s="13"/>
      <c r="J439" s="10"/>
      <c r="K439" s="28"/>
      <c r="L439" s="10"/>
    </row>
    <row r="440" spans="5:12" s="9" customFormat="1" ht="23.25" customHeight="1" x14ac:dyDescent="0.25">
      <c r="E440" s="11"/>
      <c r="F440" s="12"/>
      <c r="H440" s="13"/>
      <c r="I440" s="13"/>
      <c r="J440" s="10"/>
      <c r="K440" s="28"/>
      <c r="L440" s="10"/>
    </row>
    <row r="441" spans="5:12" s="9" customFormat="1" ht="23.25" customHeight="1" x14ac:dyDescent="0.25">
      <c r="E441" s="11"/>
      <c r="F441" s="12"/>
      <c r="H441" s="13"/>
      <c r="I441" s="13"/>
      <c r="J441" s="10"/>
      <c r="K441" s="28"/>
      <c r="L441" s="10"/>
    </row>
    <row r="442" spans="5:12" s="9" customFormat="1" ht="23.25" customHeight="1" x14ac:dyDescent="0.25">
      <c r="E442" s="11"/>
      <c r="F442" s="12"/>
      <c r="H442" s="13"/>
      <c r="I442" s="13"/>
      <c r="J442" s="10"/>
      <c r="K442" s="28"/>
      <c r="L442" s="10"/>
    </row>
    <row r="443" spans="5:12" s="9" customFormat="1" ht="23.25" customHeight="1" x14ac:dyDescent="0.25">
      <c r="E443" s="11"/>
      <c r="F443" s="12"/>
      <c r="H443" s="13"/>
      <c r="I443" s="13"/>
      <c r="J443" s="10"/>
      <c r="K443" s="28"/>
      <c r="L443" s="10"/>
    </row>
    <row r="444" spans="5:12" s="9" customFormat="1" ht="23.25" customHeight="1" x14ac:dyDescent="0.25">
      <c r="E444" s="11"/>
      <c r="F444" s="12"/>
      <c r="H444" s="13"/>
      <c r="I444" s="13"/>
      <c r="J444" s="10"/>
      <c r="K444" s="28"/>
      <c r="L444" s="10"/>
    </row>
    <row r="445" spans="5:12" s="9" customFormat="1" ht="23.25" customHeight="1" x14ac:dyDescent="0.25">
      <c r="E445" s="11"/>
      <c r="F445" s="12"/>
      <c r="H445" s="13"/>
      <c r="I445" s="13"/>
      <c r="J445" s="10"/>
      <c r="K445" s="28"/>
      <c r="L445" s="10"/>
    </row>
    <row r="446" spans="5:12" s="9" customFormat="1" ht="23.25" customHeight="1" x14ac:dyDescent="0.25">
      <c r="E446" s="11"/>
      <c r="F446" s="12"/>
      <c r="H446" s="13"/>
      <c r="I446" s="13"/>
      <c r="J446" s="10"/>
      <c r="K446" s="28"/>
      <c r="L446" s="10"/>
    </row>
    <row r="447" spans="5:12" s="9" customFormat="1" ht="23.25" customHeight="1" x14ac:dyDescent="0.25">
      <c r="E447" s="11"/>
      <c r="F447" s="12"/>
      <c r="H447" s="13"/>
      <c r="I447" s="13"/>
      <c r="J447" s="10"/>
      <c r="K447" s="28"/>
      <c r="L447" s="10"/>
    </row>
    <row r="448" spans="5:12" s="9" customFormat="1" ht="23.25" customHeight="1" x14ac:dyDescent="0.25">
      <c r="E448" s="11"/>
      <c r="F448" s="12"/>
      <c r="H448" s="13"/>
      <c r="I448" s="13"/>
      <c r="J448" s="10"/>
      <c r="K448" s="28"/>
      <c r="L448" s="10"/>
    </row>
    <row r="449" spans="5:12" s="9" customFormat="1" ht="23.25" customHeight="1" x14ac:dyDescent="0.25">
      <c r="E449" s="11"/>
      <c r="F449" s="12"/>
      <c r="H449" s="13"/>
      <c r="I449" s="13"/>
      <c r="J449" s="10"/>
      <c r="K449" s="28"/>
      <c r="L449" s="10"/>
    </row>
    <row r="450" spans="5:12" s="9" customFormat="1" ht="23.25" customHeight="1" x14ac:dyDescent="0.25">
      <c r="E450" s="11"/>
      <c r="F450" s="12"/>
      <c r="H450" s="13"/>
      <c r="I450" s="13"/>
      <c r="J450" s="10"/>
      <c r="K450" s="28"/>
      <c r="L450" s="10"/>
    </row>
    <row r="451" spans="5:12" s="9" customFormat="1" ht="23.25" customHeight="1" x14ac:dyDescent="0.25">
      <c r="E451" s="11"/>
      <c r="F451" s="12"/>
      <c r="H451" s="13"/>
      <c r="I451" s="13"/>
      <c r="J451" s="10"/>
      <c r="K451" s="28"/>
      <c r="L451" s="10"/>
    </row>
    <row r="452" spans="5:12" s="9" customFormat="1" ht="23.25" customHeight="1" x14ac:dyDescent="0.25">
      <c r="E452" s="11"/>
      <c r="F452" s="12"/>
      <c r="H452" s="13"/>
      <c r="I452" s="13"/>
      <c r="J452" s="10"/>
      <c r="K452" s="28"/>
      <c r="L452" s="10"/>
    </row>
    <row r="453" spans="5:12" s="9" customFormat="1" ht="23.25" customHeight="1" x14ac:dyDescent="0.25">
      <c r="E453" s="11"/>
      <c r="F453" s="12"/>
      <c r="H453" s="13"/>
      <c r="I453" s="13"/>
      <c r="J453" s="10"/>
      <c r="K453" s="28"/>
      <c r="L453" s="10"/>
    </row>
    <row r="454" spans="5:12" s="9" customFormat="1" ht="23.25" customHeight="1" x14ac:dyDescent="0.25">
      <c r="E454" s="11"/>
      <c r="F454" s="12"/>
      <c r="H454" s="13"/>
      <c r="I454" s="13"/>
      <c r="J454" s="10"/>
      <c r="K454" s="28"/>
      <c r="L454" s="10"/>
    </row>
    <row r="455" spans="5:12" s="9" customFormat="1" ht="23.25" customHeight="1" x14ac:dyDescent="0.25">
      <c r="E455" s="11"/>
      <c r="F455" s="12"/>
      <c r="H455" s="13"/>
      <c r="I455" s="13"/>
      <c r="J455" s="10"/>
      <c r="K455" s="28"/>
      <c r="L455" s="10"/>
    </row>
    <row r="456" spans="5:12" s="9" customFormat="1" ht="23.25" customHeight="1" x14ac:dyDescent="0.25">
      <c r="E456" s="11"/>
      <c r="F456" s="12"/>
      <c r="H456" s="13"/>
      <c r="I456" s="13"/>
      <c r="J456" s="10"/>
      <c r="K456" s="28"/>
      <c r="L456" s="10"/>
    </row>
    <row r="457" spans="5:12" s="9" customFormat="1" ht="23.25" customHeight="1" x14ac:dyDescent="0.25">
      <c r="E457" s="11"/>
      <c r="F457" s="12"/>
      <c r="H457" s="13"/>
      <c r="I457" s="13"/>
      <c r="J457" s="10"/>
      <c r="K457" s="28"/>
      <c r="L457" s="10"/>
    </row>
    <row r="458" spans="5:12" s="9" customFormat="1" ht="23.25" customHeight="1" x14ac:dyDescent="0.25">
      <c r="E458" s="11"/>
      <c r="F458" s="12"/>
      <c r="H458" s="13"/>
      <c r="I458" s="13"/>
      <c r="J458" s="10"/>
      <c r="K458" s="28"/>
      <c r="L458" s="10"/>
    </row>
    <row r="459" spans="5:12" s="9" customFormat="1" ht="23.25" customHeight="1" x14ac:dyDescent="0.25">
      <c r="E459" s="11"/>
      <c r="F459" s="12"/>
      <c r="H459" s="13"/>
      <c r="I459" s="13"/>
      <c r="J459" s="10"/>
      <c r="K459" s="28"/>
      <c r="L459" s="10"/>
    </row>
    <row r="460" spans="5:12" s="9" customFormat="1" ht="23.25" customHeight="1" x14ac:dyDescent="0.25">
      <c r="E460" s="11"/>
      <c r="F460" s="12"/>
      <c r="H460" s="13"/>
      <c r="I460" s="13"/>
      <c r="J460" s="10"/>
      <c r="K460" s="28"/>
      <c r="L460" s="10"/>
    </row>
    <row r="461" spans="5:12" s="9" customFormat="1" ht="23.25" customHeight="1" x14ac:dyDescent="0.25">
      <c r="E461" s="11"/>
      <c r="F461" s="12"/>
      <c r="H461" s="13"/>
      <c r="I461" s="13"/>
      <c r="J461" s="10"/>
      <c r="K461" s="28"/>
      <c r="L461" s="10"/>
    </row>
    <row r="462" spans="5:12" s="9" customFormat="1" ht="23.25" customHeight="1" x14ac:dyDescent="0.25">
      <c r="E462" s="11"/>
      <c r="F462" s="12"/>
      <c r="H462" s="13"/>
      <c r="I462" s="13"/>
      <c r="J462" s="10"/>
      <c r="K462" s="28"/>
      <c r="L462" s="10"/>
    </row>
    <row r="463" spans="5:12" s="9" customFormat="1" ht="23.25" customHeight="1" x14ac:dyDescent="0.25">
      <c r="E463" s="11"/>
      <c r="F463" s="12"/>
      <c r="H463" s="13"/>
      <c r="I463" s="13"/>
      <c r="J463" s="10"/>
      <c r="K463" s="28"/>
      <c r="L463" s="10"/>
    </row>
    <row r="464" spans="5:12" s="9" customFormat="1" ht="23.25" customHeight="1" x14ac:dyDescent="0.25">
      <c r="E464" s="11"/>
      <c r="F464" s="12"/>
      <c r="H464" s="13"/>
      <c r="I464" s="13"/>
      <c r="J464" s="10"/>
      <c r="K464" s="28"/>
      <c r="L464" s="10"/>
    </row>
    <row r="465" spans="5:12" s="9" customFormat="1" ht="23.25" customHeight="1" x14ac:dyDescent="0.25">
      <c r="E465" s="11"/>
      <c r="F465" s="12"/>
      <c r="H465" s="13"/>
      <c r="I465" s="13"/>
      <c r="J465" s="10"/>
      <c r="K465" s="28"/>
      <c r="L465" s="10"/>
    </row>
    <row r="466" spans="5:12" s="9" customFormat="1" ht="23.25" customHeight="1" x14ac:dyDescent="0.25">
      <c r="E466" s="11"/>
      <c r="F466" s="12"/>
      <c r="H466" s="13"/>
      <c r="I466" s="13"/>
      <c r="J466" s="10"/>
      <c r="K466" s="28"/>
      <c r="L466" s="10"/>
    </row>
    <row r="467" spans="5:12" s="9" customFormat="1" ht="23.25" customHeight="1" x14ac:dyDescent="0.25">
      <c r="E467" s="11"/>
      <c r="F467" s="12"/>
      <c r="H467" s="13"/>
      <c r="I467" s="13"/>
      <c r="J467" s="10"/>
      <c r="K467" s="28"/>
      <c r="L467" s="10"/>
    </row>
    <row r="468" spans="5:12" s="9" customFormat="1" ht="23.25" customHeight="1" x14ac:dyDescent="0.25">
      <c r="E468" s="11"/>
      <c r="F468" s="12"/>
      <c r="H468" s="13"/>
      <c r="I468" s="13"/>
      <c r="J468" s="10"/>
      <c r="K468" s="28"/>
      <c r="L468" s="10"/>
    </row>
    <row r="469" spans="5:12" s="9" customFormat="1" ht="23.25" customHeight="1" x14ac:dyDescent="0.25">
      <c r="E469" s="11"/>
      <c r="F469" s="12"/>
      <c r="H469" s="13"/>
      <c r="I469" s="13"/>
      <c r="J469" s="10"/>
      <c r="K469" s="28"/>
      <c r="L469" s="10"/>
    </row>
    <row r="470" spans="5:12" s="9" customFormat="1" ht="23.25" customHeight="1" x14ac:dyDescent="0.25">
      <c r="E470" s="11"/>
      <c r="F470" s="12"/>
      <c r="H470" s="13"/>
      <c r="I470" s="13"/>
      <c r="J470" s="10"/>
      <c r="K470" s="28"/>
      <c r="L470" s="10"/>
    </row>
    <row r="471" spans="5:12" s="9" customFormat="1" ht="23.25" customHeight="1" x14ac:dyDescent="0.25">
      <c r="E471" s="11"/>
      <c r="F471" s="12"/>
      <c r="H471" s="13"/>
      <c r="I471" s="13"/>
      <c r="J471" s="10"/>
      <c r="K471" s="28"/>
      <c r="L471" s="10"/>
    </row>
    <row r="472" spans="5:12" s="9" customFormat="1" ht="23.25" customHeight="1" x14ac:dyDescent="0.25">
      <c r="E472" s="11"/>
      <c r="F472" s="12"/>
      <c r="H472" s="13"/>
      <c r="I472" s="13"/>
      <c r="J472" s="10"/>
      <c r="K472" s="28"/>
      <c r="L472" s="10"/>
    </row>
    <row r="473" spans="5:12" s="9" customFormat="1" ht="23.25" customHeight="1" x14ac:dyDescent="0.25">
      <c r="E473" s="11"/>
      <c r="F473" s="12"/>
      <c r="H473" s="13"/>
      <c r="I473" s="13"/>
      <c r="J473" s="10"/>
      <c r="K473" s="28"/>
      <c r="L473" s="10"/>
    </row>
    <row r="474" spans="5:12" s="9" customFormat="1" ht="23.25" customHeight="1" x14ac:dyDescent="0.25">
      <c r="E474" s="11"/>
      <c r="F474" s="12"/>
      <c r="H474" s="13"/>
      <c r="I474" s="13"/>
      <c r="J474" s="10"/>
      <c r="K474" s="28"/>
      <c r="L474" s="10"/>
    </row>
    <row r="475" spans="5:12" s="9" customFormat="1" ht="23.25" customHeight="1" x14ac:dyDescent="0.25">
      <c r="E475" s="11"/>
      <c r="F475" s="12"/>
      <c r="H475" s="13"/>
      <c r="I475" s="13"/>
      <c r="J475" s="10"/>
      <c r="K475" s="28"/>
      <c r="L475" s="10"/>
    </row>
    <row r="476" spans="5:12" s="9" customFormat="1" ht="23.25" customHeight="1" x14ac:dyDescent="0.25">
      <c r="E476" s="11"/>
      <c r="F476" s="12"/>
      <c r="H476" s="13"/>
      <c r="I476" s="13"/>
      <c r="J476" s="10"/>
      <c r="K476" s="28"/>
      <c r="L476" s="10"/>
    </row>
    <row r="477" spans="5:12" s="9" customFormat="1" ht="23.25" customHeight="1" x14ac:dyDescent="0.25">
      <c r="E477" s="11"/>
      <c r="F477" s="12"/>
      <c r="H477" s="13"/>
      <c r="I477" s="13"/>
      <c r="J477" s="10"/>
      <c r="K477" s="28"/>
      <c r="L477" s="10"/>
    </row>
    <row r="478" spans="5:12" s="9" customFormat="1" ht="23.25" customHeight="1" x14ac:dyDescent="0.25">
      <c r="E478" s="11"/>
      <c r="F478" s="12"/>
      <c r="H478" s="13"/>
      <c r="I478" s="13"/>
      <c r="J478" s="10"/>
      <c r="K478" s="28"/>
      <c r="L478" s="10"/>
    </row>
    <row r="479" spans="5:12" s="9" customFormat="1" ht="23.25" customHeight="1" x14ac:dyDescent="0.25">
      <c r="E479" s="11"/>
      <c r="F479" s="12"/>
      <c r="H479" s="13"/>
      <c r="I479" s="13"/>
      <c r="J479" s="10"/>
      <c r="K479" s="28"/>
      <c r="L479" s="10"/>
    </row>
    <row r="480" spans="5:12" s="9" customFormat="1" ht="23.25" customHeight="1" x14ac:dyDescent="0.25">
      <c r="E480" s="11"/>
      <c r="F480" s="12"/>
      <c r="H480" s="13"/>
      <c r="I480" s="13"/>
      <c r="J480" s="10"/>
      <c r="K480" s="28"/>
      <c r="L480" s="10"/>
    </row>
    <row r="481" spans="5:12" s="9" customFormat="1" ht="23.25" customHeight="1" x14ac:dyDescent="0.25">
      <c r="E481" s="11"/>
      <c r="F481" s="12"/>
      <c r="H481" s="13"/>
      <c r="I481" s="13"/>
      <c r="J481" s="10"/>
      <c r="K481" s="28"/>
      <c r="L481" s="10"/>
    </row>
    <row r="482" spans="5:12" s="9" customFormat="1" ht="23.25" customHeight="1" x14ac:dyDescent="0.25">
      <c r="E482" s="11"/>
      <c r="F482" s="12"/>
      <c r="H482" s="13"/>
      <c r="I482" s="13"/>
      <c r="J482" s="10"/>
      <c r="K482" s="28"/>
      <c r="L482" s="10"/>
    </row>
    <row r="483" spans="5:12" s="9" customFormat="1" ht="23.25" customHeight="1" x14ac:dyDescent="0.25">
      <c r="E483" s="11"/>
      <c r="F483" s="12"/>
      <c r="H483" s="13"/>
      <c r="I483" s="13"/>
      <c r="J483" s="10"/>
      <c r="K483" s="28"/>
      <c r="L483" s="10"/>
    </row>
    <row r="484" spans="5:12" s="9" customFormat="1" ht="23.25" customHeight="1" x14ac:dyDescent="0.25">
      <c r="E484" s="11"/>
      <c r="F484" s="12"/>
      <c r="H484" s="13"/>
      <c r="I484" s="13"/>
      <c r="J484" s="10"/>
      <c r="K484" s="28"/>
      <c r="L484" s="10"/>
    </row>
    <row r="485" spans="5:12" s="9" customFormat="1" ht="23.25" customHeight="1" x14ac:dyDescent="0.25">
      <c r="E485" s="11"/>
      <c r="F485" s="12"/>
      <c r="H485" s="13"/>
      <c r="I485" s="13"/>
      <c r="J485" s="10"/>
      <c r="K485" s="28"/>
      <c r="L485" s="10"/>
    </row>
    <row r="486" spans="5:12" s="9" customFormat="1" ht="23.25" customHeight="1" x14ac:dyDescent="0.25">
      <c r="E486" s="11"/>
      <c r="F486" s="12"/>
      <c r="H486" s="13"/>
      <c r="I486" s="13"/>
      <c r="J486" s="10"/>
      <c r="K486" s="28"/>
      <c r="L486" s="10"/>
    </row>
    <row r="487" spans="5:12" s="9" customFormat="1" ht="23.25" customHeight="1" x14ac:dyDescent="0.25">
      <c r="E487" s="11"/>
      <c r="F487" s="12"/>
      <c r="H487" s="13"/>
      <c r="I487" s="13"/>
      <c r="J487" s="10"/>
      <c r="K487" s="28"/>
      <c r="L487" s="10"/>
    </row>
    <row r="488" spans="5:12" s="9" customFormat="1" ht="23.25" customHeight="1" x14ac:dyDescent="0.25">
      <c r="E488" s="11"/>
      <c r="F488" s="12"/>
      <c r="H488" s="13"/>
      <c r="I488" s="13"/>
      <c r="J488" s="10"/>
      <c r="K488" s="28"/>
      <c r="L488" s="10"/>
    </row>
    <row r="489" spans="5:12" s="9" customFormat="1" ht="23.25" customHeight="1" x14ac:dyDescent="0.25">
      <c r="E489" s="11"/>
      <c r="F489" s="12"/>
      <c r="H489" s="13"/>
      <c r="I489" s="13"/>
      <c r="J489" s="10"/>
      <c r="K489" s="28"/>
      <c r="L489" s="10"/>
    </row>
    <row r="490" spans="5:12" s="9" customFormat="1" ht="23.25" customHeight="1" x14ac:dyDescent="0.25">
      <c r="E490" s="11"/>
      <c r="F490" s="12"/>
      <c r="H490" s="13"/>
      <c r="I490" s="13"/>
      <c r="J490" s="10"/>
      <c r="K490" s="28"/>
      <c r="L490" s="10"/>
    </row>
    <row r="491" spans="5:12" s="9" customFormat="1" ht="23.25" customHeight="1" x14ac:dyDescent="0.25">
      <c r="E491" s="11"/>
      <c r="F491" s="12"/>
      <c r="H491" s="13"/>
      <c r="I491" s="13"/>
      <c r="J491" s="10"/>
      <c r="K491" s="28"/>
      <c r="L491" s="10"/>
    </row>
    <row r="492" spans="5:12" s="9" customFormat="1" ht="23.25" customHeight="1" x14ac:dyDescent="0.25">
      <c r="E492" s="11"/>
      <c r="F492" s="12"/>
      <c r="H492" s="13"/>
      <c r="I492" s="13"/>
      <c r="J492" s="10"/>
      <c r="K492" s="28"/>
      <c r="L492" s="10"/>
    </row>
    <row r="493" spans="5:12" s="9" customFormat="1" ht="23.25" customHeight="1" x14ac:dyDescent="0.25">
      <c r="E493" s="11"/>
      <c r="F493" s="12"/>
      <c r="H493" s="13"/>
      <c r="I493" s="13"/>
      <c r="J493" s="10"/>
      <c r="K493" s="28"/>
      <c r="L493" s="10"/>
    </row>
    <row r="494" spans="5:12" s="9" customFormat="1" ht="23.25" customHeight="1" x14ac:dyDescent="0.25">
      <c r="E494" s="11"/>
      <c r="F494" s="12"/>
      <c r="H494" s="13"/>
      <c r="I494" s="13"/>
      <c r="J494" s="10"/>
      <c r="K494" s="28"/>
      <c r="L494" s="10"/>
    </row>
    <row r="495" spans="5:12" s="9" customFormat="1" ht="23.25" customHeight="1" x14ac:dyDescent="0.25">
      <c r="E495" s="11"/>
      <c r="F495" s="12"/>
      <c r="H495" s="13"/>
      <c r="I495" s="13"/>
      <c r="J495" s="10"/>
      <c r="K495" s="28"/>
      <c r="L495" s="10"/>
    </row>
    <row r="496" spans="5:12" s="9" customFormat="1" ht="23.25" customHeight="1" x14ac:dyDescent="0.25">
      <c r="E496" s="11"/>
      <c r="F496" s="12"/>
      <c r="H496" s="13"/>
      <c r="I496" s="13"/>
      <c r="J496" s="10"/>
      <c r="K496" s="28"/>
      <c r="L496" s="10"/>
    </row>
    <row r="497" spans="5:12" s="9" customFormat="1" ht="23.25" customHeight="1" x14ac:dyDescent="0.25">
      <c r="E497" s="11"/>
      <c r="F497" s="12"/>
      <c r="H497" s="13"/>
      <c r="I497" s="13"/>
      <c r="J497" s="10"/>
      <c r="K497" s="28"/>
      <c r="L497" s="10"/>
    </row>
    <row r="498" spans="5:12" s="9" customFormat="1" ht="23.25" customHeight="1" x14ac:dyDescent="0.25">
      <c r="E498" s="11"/>
      <c r="F498" s="12"/>
      <c r="H498" s="13"/>
      <c r="I498" s="13"/>
      <c r="J498" s="10"/>
      <c r="K498" s="28"/>
      <c r="L498" s="10"/>
    </row>
    <row r="499" spans="5:12" s="9" customFormat="1" ht="23.25" customHeight="1" x14ac:dyDescent="0.25">
      <c r="E499" s="11"/>
      <c r="F499" s="12"/>
      <c r="H499" s="13"/>
      <c r="I499" s="13"/>
      <c r="J499" s="10"/>
      <c r="K499" s="28"/>
      <c r="L499" s="10"/>
    </row>
    <row r="500" spans="5:12" s="9" customFormat="1" ht="23.25" customHeight="1" x14ac:dyDescent="0.25">
      <c r="E500" s="11"/>
      <c r="F500" s="12"/>
      <c r="H500" s="13"/>
      <c r="I500" s="13"/>
      <c r="J500" s="10"/>
      <c r="K500" s="28"/>
      <c r="L500" s="10"/>
    </row>
    <row r="501" spans="5:12" s="9" customFormat="1" ht="23.25" customHeight="1" x14ac:dyDescent="0.25">
      <c r="E501" s="11"/>
      <c r="F501" s="12"/>
      <c r="H501" s="13"/>
      <c r="I501" s="13"/>
      <c r="J501" s="10"/>
      <c r="K501" s="28"/>
      <c r="L501" s="10"/>
    </row>
    <row r="502" spans="5:12" s="9" customFormat="1" ht="23.25" customHeight="1" x14ac:dyDescent="0.25">
      <c r="E502" s="11"/>
      <c r="F502" s="12"/>
      <c r="H502" s="13"/>
      <c r="I502" s="13"/>
      <c r="J502" s="10"/>
      <c r="K502" s="28"/>
      <c r="L502" s="10"/>
    </row>
    <row r="503" spans="5:12" s="9" customFormat="1" ht="23.25" customHeight="1" x14ac:dyDescent="0.25">
      <c r="E503" s="11"/>
      <c r="F503" s="12"/>
      <c r="H503" s="13"/>
      <c r="I503" s="13"/>
      <c r="J503" s="10"/>
      <c r="K503" s="28"/>
      <c r="L503" s="10"/>
    </row>
    <row r="504" spans="5:12" s="9" customFormat="1" ht="23.25" customHeight="1" x14ac:dyDescent="0.25">
      <c r="E504" s="11"/>
      <c r="F504" s="12"/>
      <c r="H504" s="13"/>
      <c r="I504" s="13"/>
      <c r="J504" s="10"/>
      <c r="K504" s="28"/>
      <c r="L504" s="10"/>
    </row>
    <row r="505" spans="5:12" s="9" customFormat="1" ht="23.25" customHeight="1" x14ac:dyDescent="0.25">
      <c r="E505" s="11"/>
      <c r="F505" s="12"/>
      <c r="H505" s="13"/>
      <c r="I505" s="13"/>
      <c r="J505" s="10"/>
      <c r="K505" s="28"/>
      <c r="L505" s="10"/>
    </row>
    <row r="506" spans="5:12" s="9" customFormat="1" ht="23.25" customHeight="1" x14ac:dyDescent="0.25">
      <c r="E506" s="11"/>
      <c r="F506" s="12"/>
      <c r="H506" s="13"/>
      <c r="I506" s="13"/>
      <c r="J506" s="10"/>
      <c r="K506" s="28"/>
      <c r="L506" s="10"/>
    </row>
    <row r="507" spans="5:12" s="9" customFormat="1" ht="23.25" customHeight="1" x14ac:dyDescent="0.25">
      <c r="E507" s="11"/>
      <c r="F507" s="12"/>
      <c r="H507" s="13"/>
      <c r="I507" s="13"/>
      <c r="J507" s="10"/>
      <c r="K507" s="28"/>
      <c r="L507" s="10"/>
    </row>
    <row r="508" spans="5:12" s="9" customFormat="1" ht="23.25" customHeight="1" x14ac:dyDescent="0.25">
      <c r="E508" s="11"/>
      <c r="F508" s="12"/>
      <c r="H508" s="13"/>
      <c r="I508" s="13"/>
      <c r="J508" s="10"/>
      <c r="K508" s="28"/>
      <c r="L508" s="10"/>
    </row>
    <row r="509" spans="5:12" s="9" customFormat="1" ht="23.25" customHeight="1" x14ac:dyDescent="0.25">
      <c r="E509" s="11"/>
      <c r="F509" s="12"/>
      <c r="H509" s="13"/>
      <c r="I509" s="13"/>
      <c r="J509" s="10"/>
      <c r="K509" s="28"/>
      <c r="L509" s="10"/>
    </row>
    <row r="510" spans="5:12" s="9" customFormat="1" ht="23.25" customHeight="1" x14ac:dyDescent="0.25">
      <c r="E510" s="11"/>
      <c r="F510" s="12"/>
      <c r="H510" s="13"/>
      <c r="I510" s="13"/>
      <c r="J510" s="10"/>
      <c r="K510" s="28"/>
      <c r="L510" s="10"/>
    </row>
    <row r="511" spans="5:12" s="9" customFormat="1" ht="23.25" customHeight="1" x14ac:dyDescent="0.25">
      <c r="E511" s="11"/>
      <c r="F511" s="12"/>
      <c r="H511" s="13"/>
      <c r="I511" s="13"/>
      <c r="J511" s="10"/>
      <c r="K511" s="28"/>
      <c r="L511" s="10"/>
    </row>
    <row r="512" spans="5:12" s="9" customFormat="1" ht="23.25" customHeight="1" x14ac:dyDescent="0.25">
      <c r="E512" s="11"/>
      <c r="F512" s="12"/>
      <c r="H512" s="13"/>
      <c r="I512" s="13"/>
      <c r="J512" s="10"/>
      <c r="K512" s="28"/>
      <c r="L512" s="10"/>
    </row>
    <row r="513" spans="5:12" s="9" customFormat="1" ht="23.25" customHeight="1" x14ac:dyDescent="0.25">
      <c r="E513" s="11"/>
      <c r="F513" s="12"/>
      <c r="H513" s="13"/>
      <c r="I513" s="13"/>
      <c r="J513" s="10"/>
      <c r="K513" s="28"/>
      <c r="L513" s="10"/>
    </row>
    <row r="514" spans="5:12" s="9" customFormat="1" ht="23.25" customHeight="1" x14ac:dyDescent="0.25">
      <c r="E514" s="11"/>
      <c r="F514" s="12"/>
      <c r="H514" s="13"/>
      <c r="I514" s="13"/>
      <c r="J514" s="10"/>
      <c r="K514" s="28"/>
      <c r="L514" s="10"/>
    </row>
    <row r="515" spans="5:12" s="9" customFormat="1" ht="23.25" customHeight="1" x14ac:dyDescent="0.25">
      <c r="E515" s="11"/>
      <c r="F515" s="12"/>
      <c r="H515" s="13"/>
      <c r="I515" s="13"/>
      <c r="J515" s="10"/>
      <c r="K515" s="28"/>
      <c r="L515" s="10"/>
    </row>
    <row r="516" spans="5:12" s="9" customFormat="1" ht="23.25" customHeight="1" x14ac:dyDescent="0.25">
      <c r="E516" s="11"/>
      <c r="F516" s="12"/>
      <c r="H516" s="13"/>
      <c r="I516" s="13"/>
      <c r="J516" s="10"/>
      <c r="K516" s="28"/>
      <c r="L516" s="10"/>
    </row>
    <row r="517" spans="5:12" s="9" customFormat="1" ht="23.25" customHeight="1" x14ac:dyDescent="0.25">
      <c r="E517" s="11"/>
      <c r="F517" s="12"/>
      <c r="H517" s="13"/>
      <c r="I517" s="13"/>
      <c r="J517" s="10"/>
      <c r="K517" s="28"/>
      <c r="L517" s="10"/>
    </row>
    <row r="518" spans="5:12" s="9" customFormat="1" ht="23.25" customHeight="1" x14ac:dyDescent="0.25">
      <c r="E518" s="11"/>
      <c r="F518" s="12"/>
      <c r="H518" s="13"/>
      <c r="I518" s="13"/>
      <c r="J518" s="10"/>
      <c r="K518" s="28"/>
      <c r="L518" s="10"/>
    </row>
    <row r="519" spans="5:12" s="9" customFormat="1" ht="23.25" customHeight="1" x14ac:dyDescent="0.25">
      <c r="E519" s="11"/>
      <c r="F519" s="12"/>
      <c r="H519" s="13"/>
      <c r="I519" s="13"/>
      <c r="J519" s="10"/>
      <c r="K519" s="28"/>
      <c r="L519" s="10"/>
    </row>
    <row r="520" spans="5:12" s="9" customFormat="1" ht="23.25" customHeight="1" x14ac:dyDescent="0.25">
      <c r="E520" s="11"/>
      <c r="F520" s="12"/>
      <c r="H520" s="13"/>
      <c r="I520" s="13"/>
      <c r="J520" s="10"/>
      <c r="K520" s="28"/>
      <c r="L520" s="10"/>
    </row>
    <row r="521" spans="5:12" s="9" customFormat="1" ht="23.25" customHeight="1" x14ac:dyDescent="0.25">
      <c r="E521" s="11"/>
      <c r="F521" s="12"/>
      <c r="H521" s="13"/>
      <c r="I521" s="13"/>
      <c r="J521" s="10"/>
      <c r="K521" s="28"/>
      <c r="L521" s="10"/>
    </row>
    <row r="522" spans="5:12" s="9" customFormat="1" ht="23.25" customHeight="1" x14ac:dyDescent="0.25">
      <c r="E522" s="11"/>
      <c r="F522" s="12"/>
      <c r="H522" s="13"/>
      <c r="I522" s="13"/>
      <c r="J522" s="10"/>
      <c r="K522" s="28"/>
      <c r="L522" s="10"/>
    </row>
    <row r="523" spans="5:12" s="9" customFormat="1" ht="23.25" customHeight="1" x14ac:dyDescent="0.25">
      <c r="E523" s="11"/>
      <c r="F523" s="12"/>
      <c r="H523" s="13"/>
      <c r="I523" s="13"/>
      <c r="J523" s="10"/>
      <c r="K523" s="28"/>
      <c r="L523" s="10"/>
    </row>
    <row r="524" spans="5:12" s="9" customFormat="1" ht="23.25" customHeight="1" x14ac:dyDescent="0.25">
      <c r="E524" s="11"/>
      <c r="F524" s="12"/>
      <c r="H524" s="13"/>
      <c r="I524" s="13"/>
      <c r="J524" s="10"/>
      <c r="K524" s="28"/>
      <c r="L524" s="10"/>
    </row>
    <row r="525" spans="5:12" s="9" customFormat="1" ht="23.25" customHeight="1" x14ac:dyDescent="0.25">
      <c r="E525" s="11"/>
      <c r="F525" s="12"/>
      <c r="H525" s="13"/>
      <c r="I525" s="13"/>
      <c r="J525" s="10"/>
      <c r="K525" s="28"/>
      <c r="L525" s="10"/>
    </row>
    <row r="526" spans="5:12" s="9" customFormat="1" ht="23.25" customHeight="1" x14ac:dyDescent="0.25">
      <c r="E526" s="11"/>
      <c r="F526" s="12"/>
      <c r="H526" s="13"/>
      <c r="I526" s="13"/>
      <c r="J526" s="10"/>
      <c r="K526" s="28"/>
      <c r="L526" s="10"/>
    </row>
    <row r="527" spans="5:12" s="9" customFormat="1" ht="23.25" customHeight="1" x14ac:dyDescent="0.25">
      <c r="E527" s="11"/>
      <c r="F527" s="12"/>
      <c r="H527" s="13"/>
      <c r="I527" s="13"/>
      <c r="J527" s="10"/>
      <c r="K527" s="28"/>
      <c r="L527" s="10"/>
    </row>
    <row r="528" spans="5:12" s="9" customFormat="1" ht="23.25" customHeight="1" x14ac:dyDescent="0.25">
      <c r="E528" s="11"/>
      <c r="F528" s="12"/>
      <c r="H528" s="13"/>
      <c r="I528" s="13"/>
      <c r="J528" s="10"/>
      <c r="K528" s="28"/>
      <c r="L528" s="10"/>
    </row>
    <row r="529" spans="5:12" s="9" customFormat="1" ht="23.25" customHeight="1" x14ac:dyDescent="0.25">
      <c r="E529" s="11"/>
      <c r="F529" s="12"/>
      <c r="H529" s="13"/>
      <c r="I529" s="13"/>
      <c r="J529" s="10"/>
      <c r="K529" s="28"/>
      <c r="L529" s="10"/>
    </row>
    <row r="530" spans="5:12" s="9" customFormat="1" ht="23.25" customHeight="1" x14ac:dyDescent="0.25">
      <c r="E530" s="11"/>
      <c r="F530" s="12"/>
      <c r="H530" s="13"/>
      <c r="I530" s="13"/>
      <c r="J530" s="10"/>
      <c r="K530" s="28"/>
      <c r="L530" s="10"/>
    </row>
    <row r="531" spans="5:12" s="9" customFormat="1" ht="23.25" customHeight="1" x14ac:dyDescent="0.25">
      <c r="E531" s="11"/>
      <c r="F531" s="12"/>
      <c r="H531" s="13"/>
      <c r="I531" s="13"/>
      <c r="J531" s="10"/>
      <c r="K531" s="28"/>
      <c r="L531" s="10"/>
    </row>
    <row r="532" spans="5:12" s="9" customFormat="1" ht="23.25" customHeight="1" x14ac:dyDescent="0.25">
      <c r="E532" s="11"/>
      <c r="F532" s="12"/>
      <c r="H532" s="13"/>
      <c r="I532" s="13"/>
      <c r="J532" s="10"/>
      <c r="K532" s="28"/>
      <c r="L532" s="10"/>
    </row>
    <row r="533" spans="5:12" s="9" customFormat="1" ht="23.25" customHeight="1" x14ac:dyDescent="0.25">
      <c r="E533" s="11"/>
      <c r="F533" s="12"/>
      <c r="H533" s="13"/>
      <c r="I533" s="13"/>
      <c r="J533" s="10"/>
      <c r="K533" s="28"/>
      <c r="L533" s="10"/>
    </row>
    <row r="534" spans="5:12" s="9" customFormat="1" ht="23.25" customHeight="1" x14ac:dyDescent="0.25">
      <c r="E534" s="11"/>
      <c r="F534" s="12"/>
      <c r="H534" s="13"/>
      <c r="I534" s="13"/>
      <c r="J534" s="10"/>
      <c r="K534" s="28"/>
      <c r="L534" s="10"/>
    </row>
    <row r="535" spans="5:12" s="9" customFormat="1" ht="23.25" customHeight="1" x14ac:dyDescent="0.25">
      <c r="E535" s="11"/>
      <c r="F535" s="12"/>
      <c r="H535" s="13"/>
      <c r="I535" s="13"/>
      <c r="J535" s="10"/>
      <c r="K535" s="28"/>
      <c r="L535" s="10"/>
    </row>
    <row r="536" spans="5:12" s="9" customFormat="1" ht="23.25" customHeight="1" x14ac:dyDescent="0.25">
      <c r="E536" s="11"/>
      <c r="F536" s="12"/>
      <c r="H536" s="13"/>
      <c r="I536" s="13"/>
      <c r="J536" s="10"/>
      <c r="K536" s="28"/>
      <c r="L536" s="10"/>
    </row>
    <row r="537" spans="5:12" s="9" customFormat="1" ht="23.25" customHeight="1" x14ac:dyDescent="0.25">
      <c r="E537" s="11"/>
      <c r="F537" s="12"/>
      <c r="H537" s="13"/>
      <c r="I537" s="13"/>
      <c r="J537" s="10"/>
      <c r="K537" s="28"/>
      <c r="L537" s="10"/>
    </row>
    <row r="538" spans="5:12" s="9" customFormat="1" ht="23.25" customHeight="1" x14ac:dyDescent="0.25">
      <c r="E538" s="11"/>
      <c r="F538" s="12"/>
      <c r="H538" s="13"/>
      <c r="I538" s="13"/>
      <c r="J538" s="10"/>
      <c r="K538" s="28"/>
      <c r="L538" s="10"/>
    </row>
    <row r="539" spans="5:12" s="9" customFormat="1" ht="23.25" customHeight="1" x14ac:dyDescent="0.25">
      <c r="E539" s="11"/>
      <c r="F539" s="12"/>
      <c r="H539" s="13"/>
      <c r="I539" s="13"/>
      <c r="J539" s="10"/>
      <c r="K539" s="28"/>
      <c r="L539" s="10"/>
    </row>
    <row r="540" spans="5:12" s="9" customFormat="1" ht="23.25" customHeight="1" x14ac:dyDescent="0.25">
      <c r="E540" s="11"/>
      <c r="F540" s="12"/>
      <c r="H540" s="13"/>
      <c r="I540" s="13"/>
      <c r="J540" s="10"/>
      <c r="K540" s="28"/>
      <c r="L540" s="10"/>
    </row>
    <row r="541" spans="5:12" s="9" customFormat="1" ht="23.25" customHeight="1" x14ac:dyDescent="0.25">
      <c r="E541" s="11"/>
      <c r="F541" s="12"/>
      <c r="H541" s="13"/>
      <c r="I541" s="13"/>
      <c r="J541" s="10"/>
      <c r="K541" s="28"/>
      <c r="L541" s="10"/>
    </row>
    <row r="542" spans="5:12" s="9" customFormat="1" ht="23.25" customHeight="1" x14ac:dyDescent="0.25">
      <c r="E542" s="11"/>
      <c r="F542" s="12"/>
      <c r="H542" s="13"/>
      <c r="I542" s="13"/>
      <c r="J542" s="10"/>
      <c r="K542" s="28"/>
      <c r="L542" s="10"/>
    </row>
    <row r="543" spans="5:12" s="9" customFormat="1" ht="23.25" customHeight="1" x14ac:dyDescent="0.25">
      <c r="E543" s="11"/>
      <c r="F543" s="12"/>
      <c r="H543" s="13"/>
      <c r="I543" s="13"/>
      <c r="J543" s="10"/>
      <c r="K543" s="28"/>
      <c r="L543" s="10"/>
    </row>
    <row r="544" spans="5:12" s="9" customFormat="1" ht="23.25" customHeight="1" x14ac:dyDescent="0.25">
      <c r="E544" s="11"/>
      <c r="F544" s="12"/>
      <c r="H544" s="13"/>
      <c r="I544" s="13"/>
      <c r="J544" s="10"/>
      <c r="K544" s="28"/>
      <c r="L544" s="10"/>
    </row>
    <row r="545" spans="5:12" s="9" customFormat="1" ht="23.25" customHeight="1" x14ac:dyDescent="0.25">
      <c r="E545" s="11"/>
      <c r="F545" s="12"/>
      <c r="H545" s="13"/>
      <c r="I545" s="13"/>
      <c r="J545" s="10"/>
      <c r="K545" s="28"/>
      <c r="L545" s="10"/>
    </row>
    <row r="546" spans="5:12" s="9" customFormat="1" ht="23.25" customHeight="1" x14ac:dyDescent="0.25">
      <c r="E546" s="11"/>
      <c r="F546" s="12"/>
      <c r="H546" s="13"/>
      <c r="I546" s="13"/>
      <c r="J546" s="10"/>
      <c r="K546" s="28"/>
      <c r="L546" s="10"/>
    </row>
    <row r="547" spans="5:12" s="9" customFormat="1" ht="23.25" customHeight="1" x14ac:dyDescent="0.25">
      <c r="E547" s="11"/>
      <c r="F547" s="12"/>
      <c r="H547" s="13"/>
      <c r="I547" s="13"/>
      <c r="J547" s="10"/>
      <c r="K547" s="28"/>
      <c r="L547" s="10"/>
    </row>
    <row r="548" spans="5:12" s="9" customFormat="1" ht="23.25" customHeight="1" x14ac:dyDescent="0.25">
      <c r="E548" s="11"/>
      <c r="F548" s="12"/>
      <c r="H548" s="13"/>
      <c r="I548" s="13"/>
      <c r="J548" s="10"/>
      <c r="K548" s="28"/>
      <c r="L548" s="10"/>
    </row>
    <row r="549" spans="5:12" s="9" customFormat="1" ht="23.25" customHeight="1" x14ac:dyDescent="0.25">
      <c r="E549" s="11"/>
      <c r="F549" s="12"/>
      <c r="H549" s="13"/>
      <c r="I549" s="13"/>
      <c r="J549" s="10"/>
      <c r="K549" s="28"/>
      <c r="L549" s="10"/>
    </row>
    <row r="550" spans="5:12" s="9" customFormat="1" ht="23.25" customHeight="1" x14ac:dyDescent="0.25">
      <c r="E550" s="11"/>
      <c r="F550" s="12"/>
      <c r="H550" s="13"/>
      <c r="I550" s="13"/>
      <c r="J550" s="10"/>
      <c r="K550" s="28"/>
      <c r="L550" s="10"/>
    </row>
    <row r="551" spans="5:12" s="9" customFormat="1" ht="23.25" customHeight="1" x14ac:dyDescent="0.25">
      <c r="E551" s="11"/>
      <c r="F551" s="12"/>
      <c r="H551" s="13"/>
      <c r="I551" s="13"/>
      <c r="J551" s="10"/>
      <c r="K551" s="28"/>
      <c r="L551" s="10"/>
    </row>
    <row r="552" spans="5:12" s="9" customFormat="1" ht="23.25" customHeight="1" x14ac:dyDescent="0.25">
      <c r="E552" s="11"/>
      <c r="F552" s="12"/>
      <c r="H552" s="13"/>
      <c r="I552" s="13"/>
      <c r="J552" s="10"/>
      <c r="K552" s="28"/>
      <c r="L552" s="10"/>
    </row>
    <row r="553" spans="5:12" s="9" customFormat="1" ht="23.25" customHeight="1" x14ac:dyDescent="0.25">
      <c r="E553" s="11"/>
      <c r="F553" s="12"/>
      <c r="H553" s="13"/>
      <c r="I553" s="13"/>
      <c r="J553" s="10"/>
      <c r="K553" s="28"/>
      <c r="L553" s="10"/>
    </row>
    <row r="554" spans="5:12" s="9" customFormat="1" ht="23.25" customHeight="1" x14ac:dyDescent="0.25">
      <c r="E554" s="11"/>
      <c r="F554" s="12"/>
      <c r="H554" s="13"/>
      <c r="I554" s="13"/>
      <c r="J554" s="10"/>
      <c r="K554" s="28"/>
      <c r="L554" s="10"/>
    </row>
    <row r="555" spans="5:12" s="9" customFormat="1" ht="23.25" customHeight="1" x14ac:dyDescent="0.25">
      <c r="E555" s="11"/>
      <c r="F555" s="12"/>
      <c r="H555" s="13"/>
      <c r="I555" s="13"/>
      <c r="J555" s="10"/>
      <c r="K555" s="28"/>
      <c r="L555" s="10"/>
    </row>
    <row r="556" spans="5:12" s="9" customFormat="1" ht="23.25" customHeight="1" x14ac:dyDescent="0.25">
      <c r="E556" s="11"/>
      <c r="F556" s="12"/>
      <c r="H556" s="13"/>
      <c r="I556" s="13"/>
      <c r="J556" s="10"/>
      <c r="K556" s="28"/>
      <c r="L556" s="10"/>
    </row>
    <row r="557" spans="5:12" s="9" customFormat="1" ht="23.25" customHeight="1" x14ac:dyDescent="0.25">
      <c r="E557" s="11"/>
      <c r="F557" s="12"/>
      <c r="H557" s="13"/>
      <c r="I557" s="13"/>
      <c r="J557" s="10"/>
      <c r="K557" s="28"/>
      <c r="L557" s="10"/>
    </row>
    <row r="558" spans="5:12" s="9" customFormat="1" ht="23.25" customHeight="1" x14ac:dyDescent="0.25">
      <c r="E558" s="11"/>
      <c r="F558" s="12"/>
      <c r="H558" s="13"/>
      <c r="I558" s="13"/>
      <c r="J558" s="10"/>
      <c r="K558" s="28"/>
      <c r="L558" s="10"/>
    </row>
    <row r="559" spans="5:12" s="9" customFormat="1" ht="23.25" customHeight="1" x14ac:dyDescent="0.25">
      <c r="E559" s="11"/>
      <c r="F559" s="12"/>
      <c r="H559" s="13"/>
      <c r="I559" s="13"/>
      <c r="J559" s="10"/>
      <c r="K559" s="28"/>
      <c r="L559" s="10"/>
    </row>
    <row r="560" spans="5:12" s="9" customFormat="1" ht="23.25" customHeight="1" x14ac:dyDescent="0.25">
      <c r="E560" s="11"/>
      <c r="F560" s="12"/>
      <c r="H560" s="13"/>
      <c r="I560" s="13"/>
      <c r="J560" s="10"/>
      <c r="K560" s="28"/>
      <c r="L560" s="10"/>
    </row>
    <row r="561" spans="5:12" s="9" customFormat="1" ht="23.25" customHeight="1" x14ac:dyDescent="0.25">
      <c r="E561" s="11"/>
      <c r="F561" s="12"/>
      <c r="H561" s="13"/>
      <c r="I561" s="13"/>
      <c r="J561" s="10"/>
      <c r="K561" s="28"/>
      <c r="L561" s="10"/>
    </row>
    <row r="562" spans="5:12" s="9" customFormat="1" ht="23.25" customHeight="1" x14ac:dyDescent="0.25">
      <c r="E562" s="11"/>
      <c r="F562" s="12"/>
      <c r="H562" s="13"/>
      <c r="I562" s="13"/>
      <c r="J562" s="10"/>
      <c r="K562" s="28"/>
      <c r="L562" s="10"/>
    </row>
    <row r="563" spans="5:12" s="9" customFormat="1" ht="23.25" customHeight="1" x14ac:dyDescent="0.25">
      <c r="E563" s="11"/>
      <c r="F563" s="12"/>
      <c r="H563" s="13"/>
      <c r="I563" s="13"/>
      <c r="J563" s="10"/>
      <c r="K563" s="28"/>
      <c r="L563" s="10"/>
    </row>
    <row r="564" spans="5:12" s="9" customFormat="1" ht="23.25" customHeight="1" x14ac:dyDescent="0.25">
      <c r="E564" s="11"/>
      <c r="F564" s="12"/>
      <c r="H564" s="13"/>
      <c r="I564" s="13"/>
      <c r="J564" s="10"/>
      <c r="K564" s="28"/>
      <c r="L564" s="10"/>
    </row>
    <row r="565" spans="5:12" s="9" customFormat="1" ht="23.25" customHeight="1" x14ac:dyDescent="0.25">
      <c r="E565" s="11"/>
      <c r="F565" s="12"/>
      <c r="H565" s="13"/>
      <c r="I565" s="13"/>
      <c r="J565" s="10"/>
      <c r="K565" s="28"/>
      <c r="L565" s="10"/>
    </row>
    <row r="566" spans="5:12" s="9" customFormat="1" ht="23.25" customHeight="1" x14ac:dyDescent="0.25">
      <c r="E566" s="11"/>
      <c r="F566" s="12"/>
      <c r="H566" s="13"/>
      <c r="I566" s="13"/>
      <c r="J566" s="10"/>
      <c r="K566" s="28"/>
      <c r="L566" s="10"/>
    </row>
    <row r="567" spans="5:12" s="9" customFormat="1" ht="23.25" customHeight="1" x14ac:dyDescent="0.25">
      <c r="E567" s="11"/>
      <c r="F567" s="12"/>
      <c r="H567" s="13"/>
      <c r="I567" s="13"/>
      <c r="J567" s="10"/>
      <c r="K567" s="28"/>
      <c r="L567" s="10"/>
    </row>
    <row r="568" spans="5:12" s="9" customFormat="1" ht="23.25" customHeight="1" x14ac:dyDescent="0.25">
      <c r="E568" s="11"/>
      <c r="F568" s="12"/>
      <c r="H568" s="13"/>
      <c r="I568" s="13"/>
      <c r="J568" s="10"/>
      <c r="K568" s="28"/>
      <c r="L568" s="10"/>
    </row>
    <row r="569" spans="5:12" s="9" customFormat="1" ht="23.25" customHeight="1" x14ac:dyDescent="0.25">
      <c r="E569" s="11"/>
      <c r="F569" s="12"/>
      <c r="H569" s="13"/>
      <c r="I569" s="13"/>
      <c r="J569" s="10"/>
      <c r="K569" s="28"/>
      <c r="L569" s="10"/>
    </row>
    <row r="570" spans="5:12" s="9" customFormat="1" ht="23.25" customHeight="1" x14ac:dyDescent="0.25">
      <c r="E570" s="11"/>
      <c r="F570" s="12"/>
      <c r="H570" s="13"/>
      <c r="I570" s="13"/>
      <c r="J570" s="10"/>
      <c r="K570" s="28"/>
      <c r="L570" s="10"/>
    </row>
    <row r="571" spans="5:12" s="9" customFormat="1" ht="23.25" customHeight="1" x14ac:dyDescent="0.25">
      <c r="E571" s="11"/>
      <c r="F571" s="12"/>
      <c r="H571" s="13"/>
      <c r="I571" s="13"/>
      <c r="J571" s="10"/>
      <c r="K571" s="28"/>
      <c r="L571" s="10"/>
    </row>
    <row r="572" spans="5:12" s="9" customFormat="1" ht="23.25" customHeight="1" x14ac:dyDescent="0.25">
      <c r="E572" s="11"/>
      <c r="F572" s="12"/>
      <c r="H572" s="13"/>
      <c r="I572" s="13"/>
      <c r="J572" s="10"/>
      <c r="K572" s="28"/>
      <c r="L572" s="10"/>
    </row>
    <row r="573" spans="5:12" s="9" customFormat="1" ht="23.25" customHeight="1" x14ac:dyDescent="0.25">
      <c r="E573" s="11"/>
      <c r="F573" s="12"/>
      <c r="H573" s="13"/>
      <c r="I573" s="13"/>
      <c r="J573" s="10"/>
      <c r="K573" s="28"/>
      <c r="L573" s="10"/>
    </row>
    <row r="574" spans="5:12" s="9" customFormat="1" ht="23.25" customHeight="1" x14ac:dyDescent="0.25">
      <c r="E574" s="11"/>
      <c r="F574" s="12"/>
      <c r="H574" s="13"/>
      <c r="I574" s="13"/>
      <c r="J574" s="10"/>
      <c r="K574" s="28"/>
      <c r="L574" s="10"/>
    </row>
    <row r="575" spans="5:12" s="9" customFormat="1" ht="23.25" customHeight="1" x14ac:dyDescent="0.25">
      <c r="E575" s="11"/>
      <c r="F575" s="12"/>
      <c r="H575" s="13"/>
      <c r="I575" s="13"/>
      <c r="J575" s="10"/>
      <c r="K575" s="28"/>
      <c r="L575" s="10"/>
    </row>
    <row r="576" spans="5:12" s="9" customFormat="1" ht="23.25" customHeight="1" x14ac:dyDescent="0.25">
      <c r="E576" s="11"/>
      <c r="F576" s="12"/>
      <c r="H576" s="13"/>
      <c r="I576" s="13"/>
      <c r="J576" s="10"/>
      <c r="K576" s="28"/>
      <c r="L576" s="10"/>
    </row>
    <row r="577" spans="5:12" s="9" customFormat="1" ht="23.25" customHeight="1" x14ac:dyDescent="0.25">
      <c r="E577" s="11"/>
      <c r="F577" s="12"/>
      <c r="H577" s="13"/>
      <c r="I577" s="13"/>
      <c r="J577" s="10"/>
      <c r="K577" s="28"/>
      <c r="L577" s="10"/>
    </row>
    <row r="578" spans="5:12" s="9" customFormat="1" ht="23.25" customHeight="1" x14ac:dyDescent="0.25">
      <c r="E578" s="11"/>
      <c r="F578" s="12"/>
      <c r="H578" s="13"/>
      <c r="I578" s="13"/>
      <c r="J578" s="10"/>
      <c r="K578" s="28"/>
      <c r="L578" s="10"/>
    </row>
    <row r="579" spans="5:12" s="9" customFormat="1" ht="23.25" customHeight="1" x14ac:dyDescent="0.25">
      <c r="E579" s="11"/>
      <c r="F579" s="12"/>
      <c r="H579" s="13"/>
      <c r="I579" s="13"/>
      <c r="J579" s="10"/>
      <c r="K579" s="28"/>
      <c r="L579" s="10"/>
    </row>
    <row r="580" spans="5:12" s="9" customFormat="1" ht="23.25" customHeight="1" x14ac:dyDescent="0.25">
      <c r="E580" s="11"/>
      <c r="F580" s="12"/>
      <c r="H580" s="13"/>
      <c r="I580" s="13"/>
      <c r="J580" s="10"/>
      <c r="K580" s="28"/>
      <c r="L580" s="10"/>
    </row>
    <row r="581" spans="5:12" s="9" customFormat="1" ht="23.25" customHeight="1" x14ac:dyDescent="0.25">
      <c r="E581" s="11"/>
      <c r="F581" s="12"/>
      <c r="H581" s="13"/>
      <c r="I581" s="13"/>
      <c r="J581" s="10"/>
      <c r="K581" s="28"/>
      <c r="L581" s="10"/>
    </row>
    <row r="582" spans="5:12" s="9" customFormat="1" ht="23.25" customHeight="1" x14ac:dyDescent="0.25">
      <c r="E582" s="11"/>
      <c r="F582" s="12"/>
      <c r="H582" s="13"/>
      <c r="I582" s="13"/>
      <c r="J582" s="10"/>
      <c r="K582" s="28"/>
      <c r="L582" s="10"/>
    </row>
    <row r="583" spans="5:12" s="9" customFormat="1" ht="23.25" customHeight="1" x14ac:dyDescent="0.25">
      <c r="E583" s="11"/>
      <c r="F583" s="12"/>
      <c r="H583" s="13"/>
      <c r="I583" s="13"/>
      <c r="J583" s="10"/>
      <c r="K583" s="28"/>
      <c r="L583" s="10"/>
    </row>
    <row r="584" spans="5:12" s="9" customFormat="1" ht="23.25" customHeight="1" x14ac:dyDescent="0.25">
      <c r="E584" s="11"/>
      <c r="F584" s="12"/>
      <c r="H584" s="13"/>
      <c r="I584" s="13"/>
      <c r="J584" s="10"/>
      <c r="K584" s="28"/>
      <c r="L584" s="10"/>
    </row>
    <row r="585" spans="5:12" s="9" customFormat="1" ht="23.25" customHeight="1" x14ac:dyDescent="0.25">
      <c r="E585" s="11"/>
      <c r="F585" s="12"/>
      <c r="H585" s="13"/>
      <c r="I585" s="13"/>
      <c r="J585" s="10"/>
      <c r="K585" s="28"/>
      <c r="L585" s="10"/>
    </row>
    <row r="586" spans="5:12" s="9" customFormat="1" ht="23.25" customHeight="1" x14ac:dyDescent="0.25">
      <c r="E586" s="11"/>
      <c r="F586" s="12"/>
      <c r="H586" s="13"/>
      <c r="I586" s="13"/>
      <c r="J586" s="10"/>
      <c r="K586" s="28"/>
      <c r="L586" s="10"/>
    </row>
    <row r="587" spans="5:12" s="9" customFormat="1" ht="23.25" customHeight="1" x14ac:dyDescent="0.25">
      <c r="E587" s="11"/>
      <c r="F587" s="12"/>
      <c r="H587" s="13"/>
      <c r="I587" s="13"/>
      <c r="J587" s="10"/>
      <c r="K587" s="28"/>
      <c r="L587" s="10"/>
    </row>
    <row r="588" spans="5:12" s="9" customFormat="1" ht="23.25" customHeight="1" x14ac:dyDescent="0.25">
      <c r="E588" s="11"/>
      <c r="F588" s="12"/>
      <c r="H588" s="13"/>
      <c r="I588" s="13"/>
      <c r="J588" s="10"/>
      <c r="K588" s="28"/>
      <c r="L588" s="10"/>
    </row>
    <row r="589" spans="5:12" s="9" customFormat="1" ht="23.25" customHeight="1" x14ac:dyDescent="0.25">
      <c r="E589" s="11"/>
      <c r="F589" s="12"/>
      <c r="H589" s="13"/>
      <c r="I589" s="13"/>
      <c r="J589" s="10"/>
      <c r="K589" s="28"/>
      <c r="L589" s="10"/>
    </row>
    <row r="590" spans="5:12" s="9" customFormat="1" ht="23.25" customHeight="1" x14ac:dyDescent="0.25">
      <c r="E590" s="11"/>
      <c r="F590" s="12"/>
      <c r="H590" s="13"/>
      <c r="I590" s="13"/>
      <c r="J590" s="10"/>
      <c r="K590" s="28"/>
      <c r="L590" s="10"/>
    </row>
    <row r="591" spans="5:12" s="9" customFormat="1" ht="23.25" customHeight="1" x14ac:dyDescent="0.25">
      <c r="E591" s="11"/>
      <c r="F591" s="12"/>
      <c r="H591" s="13"/>
      <c r="I591" s="13"/>
      <c r="J591" s="10"/>
      <c r="K591" s="28"/>
      <c r="L591" s="10"/>
    </row>
    <row r="592" spans="5:12" s="9" customFormat="1" ht="23.25" customHeight="1" x14ac:dyDescent="0.25">
      <c r="E592" s="11"/>
      <c r="F592" s="12"/>
      <c r="H592" s="13"/>
      <c r="I592" s="13"/>
      <c r="J592" s="10"/>
      <c r="K592" s="28"/>
      <c r="L592" s="10"/>
    </row>
    <row r="593" spans="5:12" s="9" customFormat="1" ht="23.25" customHeight="1" x14ac:dyDescent="0.25">
      <c r="E593" s="11"/>
      <c r="F593" s="12"/>
      <c r="H593" s="13"/>
      <c r="I593" s="13"/>
      <c r="J593" s="10"/>
      <c r="K593" s="28"/>
      <c r="L593" s="10"/>
    </row>
    <row r="594" spans="5:12" s="9" customFormat="1" ht="23.25" customHeight="1" x14ac:dyDescent="0.25">
      <c r="E594" s="11"/>
      <c r="F594" s="12"/>
      <c r="H594" s="13"/>
      <c r="I594" s="13"/>
      <c r="J594" s="10"/>
      <c r="K594" s="28"/>
      <c r="L594" s="10"/>
    </row>
    <row r="595" spans="5:12" s="9" customFormat="1" ht="23.25" customHeight="1" x14ac:dyDescent="0.25">
      <c r="E595" s="11"/>
      <c r="F595" s="12"/>
      <c r="H595" s="13"/>
      <c r="I595" s="13"/>
      <c r="J595" s="10"/>
      <c r="K595" s="28"/>
      <c r="L595" s="10"/>
    </row>
    <row r="596" spans="5:12" s="9" customFormat="1" ht="23.25" customHeight="1" x14ac:dyDescent="0.25">
      <c r="E596" s="11"/>
      <c r="F596" s="12"/>
      <c r="H596" s="13"/>
      <c r="I596" s="13"/>
      <c r="J596" s="10"/>
      <c r="K596" s="28"/>
      <c r="L596" s="10"/>
    </row>
    <row r="597" spans="5:12" s="9" customFormat="1" ht="23.25" customHeight="1" x14ac:dyDescent="0.25">
      <c r="E597" s="11"/>
      <c r="F597" s="12"/>
      <c r="H597" s="13"/>
      <c r="I597" s="13"/>
      <c r="J597" s="10"/>
      <c r="K597" s="28"/>
      <c r="L597" s="10"/>
    </row>
    <row r="598" spans="5:12" s="9" customFormat="1" ht="23.25" customHeight="1" x14ac:dyDescent="0.25">
      <c r="E598" s="11"/>
      <c r="F598" s="12"/>
      <c r="H598" s="13"/>
      <c r="I598" s="13"/>
      <c r="J598" s="10"/>
      <c r="K598" s="28"/>
      <c r="L598" s="10"/>
    </row>
    <row r="599" spans="5:12" s="9" customFormat="1" ht="23.25" customHeight="1" x14ac:dyDescent="0.25">
      <c r="E599" s="11"/>
      <c r="F599" s="12"/>
      <c r="H599" s="13"/>
      <c r="I599" s="13"/>
      <c r="J599" s="10"/>
      <c r="K599" s="28"/>
      <c r="L599" s="10"/>
    </row>
    <row r="600" spans="5:12" s="9" customFormat="1" ht="23.25" customHeight="1" x14ac:dyDescent="0.25">
      <c r="E600" s="11"/>
      <c r="F600" s="12"/>
      <c r="H600" s="13"/>
      <c r="I600" s="13"/>
      <c r="J600" s="10"/>
      <c r="K600" s="28"/>
      <c r="L600" s="10"/>
    </row>
    <row r="601" spans="5:12" s="9" customFormat="1" ht="23.25" customHeight="1" x14ac:dyDescent="0.25">
      <c r="E601" s="11"/>
      <c r="F601" s="12"/>
      <c r="H601" s="13"/>
      <c r="I601" s="13"/>
      <c r="J601" s="10"/>
      <c r="K601" s="28"/>
      <c r="L601" s="10"/>
    </row>
    <row r="602" spans="5:12" s="9" customFormat="1" ht="23.25" customHeight="1" x14ac:dyDescent="0.25">
      <c r="E602" s="11"/>
      <c r="F602" s="12"/>
      <c r="H602" s="13"/>
      <c r="I602" s="13"/>
      <c r="J602" s="10"/>
      <c r="K602" s="28"/>
      <c r="L602" s="10"/>
    </row>
    <row r="603" spans="5:12" s="9" customFormat="1" ht="23.25" customHeight="1" x14ac:dyDescent="0.25">
      <c r="E603" s="11"/>
      <c r="F603" s="12"/>
      <c r="H603" s="13"/>
      <c r="I603" s="13"/>
      <c r="J603" s="10"/>
      <c r="K603" s="28"/>
      <c r="L603" s="10"/>
    </row>
    <row r="604" spans="5:12" s="9" customFormat="1" ht="23.25" customHeight="1" x14ac:dyDescent="0.25">
      <c r="E604" s="11"/>
      <c r="F604" s="12"/>
      <c r="H604" s="13"/>
      <c r="I604" s="13"/>
      <c r="J604" s="10"/>
      <c r="K604" s="28"/>
      <c r="L604" s="10"/>
    </row>
    <row r="605" spans="5:12" s="9" customFormat="1" ht="23.25" customHeight="1" x14ac:dyDescent="0.25">
      <c r="E605" s="11"/>
      <c r="F605" s="12"/>
      <c r="H605" s="13"/>
      <c r="I605" s="13"/>
      <c r="J605" s="10"/>
      <c r="K605" s="28"/>
      <c r="L605" s="10"/>
    </row>
    <row r="606" spans="5:12" s="9" customFormat="1" ht="23.25" customHeight="1" x14ac:dyDescent="0.25">
      <c r="E606" s="11"/>
      <c r="F606" s="12"/>
      <c r="H606" s="13"/>
      <c r="I606" s="13"/>
      <c r="J606" s="10"/>
      <c r="K606" s="28"/>
      <c r="L606" s="10"/>
    </row>
    <row r="607" spans="5:12" s="9" customFormat="1" ht="23.25" customHeight="1" x14ac:dyDescent="0.25">
      <c r="E607" s="11"/>
      <c r="F607" s="12"/>
      <c r="H607" s="13"/>
      <c r="I607" s="13"/>
      <c r="J607" s="10"/>
      <c r="K607" s="28"/>
      <c r="L607" s="10"/>
    </row>
    <row r="608" spans="5:12" s="9" customFormat="1" ht="23.25" customHeight="1" x14ac:dyDescent="0.25">
      <c r="E608" s="11"/>
      <c r="F608" s="12"/>
      <c r="H608" s="13"/>
      <c r="I608" s="13"/>
      <c r="J608" s="10"/>
      <c r="K608" s="28"/>
      <c r="L608" s="10"/>
    </row>
    <row r="609" spans="5:12" s="9" customFormat="1" ht="23.25" customHeight="1" x14ac:dyDescent="0.25">
      <c r="E609" s="11"/>
      <c r="F609" s="12"/>
      <c r="H609" s="13"/>
      <c r="I609" s="13"/>
      <c r="J609" s="10"/>
      <c r="K609" s="28"/>
      <c r="L609" s="10"/>
    </row>
    <row r="610" spans="5:12" s="9" customFormat="1" ht="23.25" customHeight="1" x14ac:dyDescent="0.25">
      <c r="E610" s="11"/>
      <c r="F610" s="12"/>
      <c r="H610" s="13"/>
      <c r="I610" s="13"/>
      <c r="J610" s="10"/>
      <c r="K610" s="28"/>
      <c r="L610" s="10"/>
    </row>
    <row r="611" spans="5:12" s="9" customFormat="1" ht="23.25" customHeight="1" x14ac:dyDescent="0.25">
      <c r="E611" s="11"/>
      <c r="F611" s="12"/>
      <c r="H611" s="13"/>
      <c r="I611" s="13"/>
      <c r="J611" s="10"/>
      <c r="K611" s="28"/>
      <c r="L611" s="10"/>
    </row>
    <row r="612" spans="5:12" s="9" customFormat="1" ht="23.25" customHeight="1" x14ac:dyDescent="0.25">
      <c r="E612" s="11"/>
      <c r="F612" s="12"/>
      <c r="H612" s="13"/>
      <c r="I612" s="13"/>
      <c r="J612" s="10"/>
      <c r="K612" s="28"/>
      <c r="L612" s="10"/>
    </row>
    <row r="613" spans="5:12" s="9" customFormat="1" ht="23.25" customHeight="1" x14ac:dyDescent="0.25">
      <c r="E613" s="11"/>
      <c r="F613" s="12"/>
      <c r="H613" s="13"/>
      <c r="I613" s="13"/>
      <c r="J613" s="10"/>
      <c r="K613" s="28"/>
      <c r="L613" s="10"/>
    </row>
    <row r="614" spans="5:12" s="9" customFormat="1" ht="23.25" customHeight="1" x14ac:dyDescent="0.25">
      <c r="E614" s="11"/>
      <c r="F614" s="12"/>
      <c r="H614" s="13"/>
      <c r="I614" s="13"/>
      <c r="J614" s="10"/>
      <c r="K614" s="28"/>
      <c r="L614" s="10"/>
    </row>
    <row r="615" spans="5:12" s="9" customFormat="1" ht="23.25" customHeight="1" x14ac:dyDescent="0.25">
      <c r="E615" s="11"/>
      <c r="F615" s="12"/>
      <c r="H615" s="13"/>
      <c r="I615" s="13"/>
      <c r="J615" s="10"/>
      <c r="K615" s="28"/>
      <c r="L615" s="10"/>
    </row>
    <row r="616" spans="5:12" s="9" customFormat="1" ht="23.25" customHeight="1" x14ac:dyDescent="0.25">
      <c r="E616" s="11"/>
      <c r="F616" s="12"/>
      <c r="H616" s="13"/>
      <c r="I616" s="13"/>
      <c r="J616" s="10"/>
      <c r="K616" s="28"/>
      <c r="L616" s="10"/>
    </row>
    <row r="617" spans="5:12" s="9" customFormat="1" ht="23.25" customHeight="1" x14ac:dyDescent="0.25">
      <c r="E617" s="11"/>
      <c r="F617" s="12"/>
      <c r="H617" s="13"/>
      <c r="I617" s="13"/>
      <c r="J617" s="10"/>
      <c r="K617" s="28"/>
      <c r="L617" s="10"/>
    </row>
    <row r="618" spans="5:12" s="9" customFormat="1" ht="23.25" customHeight="1" x14ac:dyDescent="0.25">
      <c r="E618" s="11"/>
      <c r="F618" s="12"/>
      <c r="H618" s="13"/>
      <c r="I618" s="13"/>
      <c r="J618" s="10"/>
      <c r="K618" s="28"/>
      <c r="L618" s="10"/>
    </row>
    <row r="619" spans="5:12" s="9" customFormat="1" ht="23.25" customHeight="1" x14ac:dyDescent="0.25">
      <c r="E619" s="11"/>
      <c r="F619" s="12"/>
      <c r="H619" s="13"/>
      <c r="I619" s="13"/>
      <c r="J619" s="10"/>
      <c r="K619" s="28"/>
      <c r="L619" s="10"/>
    </row>
    <row r="620" spans="5:12" s="9" customFormat="1" ht="23.25" customHeight="1" x14ac:dyDescent="0.25">
      <c r="E620" s="11"/>
      <c r="F620" s="12"/>
      <c r="H620" s="13"/>
      <c r="I620" s="13"/>
      <c r="J620" s="10"/>
      <c r="K620" s="28"/>
      <c r="L620" s="10"/>
    </row>
    <row r="621" spans="5:12" s="9" customFormat="1" ht="23.25" customHeight="1" x14ac:dyDescent="0.25">
      <c r="E621" s="11"/>
      <c r="F621" s="12"/>
      <c r="H621" s="13"/>
      <c r="I621" s="13"/>
      <c r="J621" s="10"/>
      <c r="K621" s="28"/>
      <c r="L621" s="10"/>
    </row>
    <row r="622" spans="5:12" s="9" customFormat="1" ht="23.25" customHeight="1" x14ac:dyDescent="0.25">
      <c r="E622" s="11"/>
      <c r="F622" s="12"/>
      <c r="H622" s="13"/>
      <c r="I622" s="13"/>
      <c r="J622" s="10"/>
      <c r="K622" s="28"/>
      <c r="L622" s="10"/>
    </row>
    <row r="623" spans="5:12" s="9" customFormat="1" ht="23.25" customHeight="1" x14ac:dyDescent="0.25">
      <c r="E623" s="11"/>
      <c r="F623" s="12"/>
      <c r="H623" s="13"/>
      <c r="I623" s="13"/>
      <c r="J623" s="10"/>
      <c r="K623" s="28"/>
      <c r="L623" s="10"/>
    </row>
    <row r="624" spans="5:12" s="9" customFormat="1" ht="23.25" customHeight="1" x14ac:dyDescent="0.25">
      <c r="E624" s="11"/>
      <c r="F624" s="12"/>
      <c r="H624" s="13"/>
      <c r="I624" s="13"/>
      <c r="J624" s="10"/>
      <c r="K624" s="28"/>
      <c r="L624" s="10"/>
    </row>
    <row r="625" spans="5:12" s="9" customFormat="1" ht="23.25" customHeight="1" x14ac:dyDescent="0.25">
      <c r="E625" s="11"/>
      <c r="F625" s="12"/>
      <c r="H625" s="13"/>
      <c r="I625" s="13"/>
      <c r="J625" s="10"/>
      <c r="K625" s="28"/>
      <c r="L625" s="10"/>
    </row>
    <row r="626" spans="5:12" s="9" customFormat="1" ht="23.25" customHeight="1" x14ac:dyDescent="0.25">
      <c r="E626" s="11"/>
      <c r="F626" s="12"/>
      <c r="H626" s="13"/>
      <c r="I626" s="13"/>
      <c r="J626" s="10"/>
      <c r="K626" s="28"/>
      <c r="L626" s="10"/>
    </row>
    <row r="627" spans="5:12" s="9" customFormat="1" ht="23.25" customHeight="1" x14ac:dyDescent="0.25">
      <c r="E627" s="11"/>
      <c r="F627" s="12"/>
      <c r="H627" s="13"/>
      <c r="I627" s="13"/>
      <c r="J627" s="10"/>
      <c r="K627" s="28"/>
      <c r="L627" s="10"/>
    </row>
    <row r="628" spans="5:12" s="9" customFormat="1" ht="23.25" customHeight="1" x14ac:dyDescent="0.25">
      <c r="E628" s="11"/>
      <c r="F628" s="12"/>
      <c r="H628" s="13"/>
      <c r="I628" s="13"/>
      <c r="J628" s="10"/>
      <c r="K628" s="28"/>
      <c r="L628" s="10"/>
    </row>
    <row r="629" spans="5:12" s="9" customFormat="1" ht="23.25" customHeight="1" x14ac:dyDescent="0.25">
      <c r="E629" s="11"/>
      <c r="F629" s="12"/>
      <c r="H629" s="13"/>
      <c r="I629" s="13"/>
      <c r="J629" s="10"/>
      <c r="K629" s="28"/>
      <c r="L629" s="10"/>
    </row>
    <row r="630" spans="5:12" s="9" customFormat="1" ht="23.25" customHeight="1" x14ac:dyDescent="0.25">
      <c r="E630" s="11"/>
      <c r="F630" s="12"/>
      <c r="H630" s="13"/>
      <c r="I630" s="13"/>
      <c r="J630" s="10"/>
      <c r="K630" s="28"/>
      <c r="L630" s="10"/>
    </row>
    <row r="631" spans="5:12" s="9" customFormat="1" ht="23.25" customHeight="1" x14ac:dyDescent="0.25">
      <c r="E631" s="11"/>
      <c r="F631" s="12"/>
      <c r="H631" s="13"/>
      <c r="I631" s="13"/>
      <c r="J631" s="10"/>
      <c r="K631" s="28"/>
      <c r="L631" s="10"/>
    </row>
    <row r="632" spans="5:12" s="9" customFormat="1" ht="23.25" customHeight="1" x14ac:dyDescent="0.25">
      <c r="E632" s="11"/>
      <c r="F632" s="12"/>
      <c r="H632" s="13"/>
      <c r="I632" s="13"/>
      <c r="J632" s="10"/>
      <c r="K632" s="28"/>
      <c r="L632" s="10"/>
    </row>
    <row r="633" spans="5:12" s="9" customFormat="1" ht="23.25" customHeight="1" x14ac:dyDescent="0.25">
      <c r="E633" s="11"/>
      <c r="F633" s="12"/>
      <c r="H633" s="13"/>
      <c r="I633" s="13"/>
      <c r="J633" s="10"/>
      <c r="K633" s="28"/>
      <c r="L633" s="10"/>
    </row>
    <row r="634" spans="5:12" s="9" customFormat="1" ht="23.25" customHeight="1" x14ac:dyDescent="0.25">
      <c r="E634" s="11"/>
      <c r="F634" s="12"/>
      <c r="H634" s="13"/>
      <c r="I634" s="13"/>
      <c r="J634" s="10"/>
      <c r="K634" s="28"/>
      <c r="L634" s="10"/>
    </row>
    <row r="635" spans="5:12" s="9" customFormat="1" ht="23.25" customHeight="1" x14ac:dyDescent="0.25">
      <c r="E635" s="11"/>
      <c r="F635" s="12"/>
      <c r="H635" s="13"/>
      <c r="I635" s="13"/>
      <c r="J635" s="10"/>
      <c r="K635" s="28"/>
      <c r="L635" s="10"/>
    </row>
    <row r="636" spans="5:12" s="9" customFormat="1" ht="23.25" customHeight="1" x14ac:dyDescent="0.25">
      <c r="E636" s="11"/>
      <c r="F636" s="12"/>
      <c r="H636" s="13"/>
      <c r="I636" s="13"/>
      <c r="J636" s="10"/>
      <c r="K636" s="28"/>
      <c r="L636" s="10"/>
    </row>
    <row r="637" spans="5:12" s="9" customFormat="1" ht="23.25" customHeight="1" x14ac:dyDescent="0.25">
      <c r="E637" s="11"/>
      <c r="F637" s="12"/>
      <c r="H637" s="13"/>
      <c r="I637" s="13"/>
      <c r="J637" s="10"/>
      <c r="K637" s="28"/>
      <c r="L637" s="10"/>
    </row>
    <row r="638" spans="5:12" s="9" customFormat="1" ht="23.25" customHeight="1" x14ac:dyDescent="0.25">
      <c r="E638" s="11"/>
      <c r="F638" s="12"/>
      <c r="H638" s="13"/>
      <c r="I638" s="13"/>
      <c r="J638" s="10"/>
      <c r="K638" s="28"/>
      <c r="L638" s="10"/>
    </row>
    <row r="639" spans="5:12" s="9" customFormat="1" ht="23.25" customHeight="1" x14ac:dyDescent="0.25">
      <c r="E639" s="11"/>
      <c r="F639" s="12"/>
      <c r="H639" s="13"/>
      <c r="I639" s="13"/>
      <c r="J639" s="10"/>
      <c r="K639" s="28"/>
      <c r="L639" s="10"/>
    </row>
    <row r="640" spans="5:12" s="9" customFormat="1" ht="23.25" customHeight="1" x14ac:dyDescent="0.25">
      <c r="E640" s="11"/>
      <c r="F640" s="12"/>
      <c r="H640" s="13"/>
      <c r="I640" s="13"/>
      <c r="J640" s="10"/>
      <c r="K640" s="28"/>
      <c r="L640" s="10"/>
    </row>
    <row r="641" spans="5:12" s="9" customFormat="1" ht="23.25" customHeight="1" x14ac:dyDescent="0.25">
      <c r="E641" s="11"/>
      <c r="F641" s="12"/>
      <c r="H641" s="13"/>
      <c r="I641" s="13"/>
      <c r="J641" s="10"/>
      <c r="K641" s="28"/>
      <c r="L641" s="10"/>
    </row>
    <row r="642" spans="5:12" s="9" customFormat="1" ht="23.25" customHeight="1" x14ac:dyDescent="0.25">
      <c r="E642" s="11"/>
      <c r="F642" s="12"/>
      <c r="H642" s="13"/>
      <c r="I642" s="13"/>
      <c r="J642" s="10"/>
      <c r="K642" s="28"/>
      <c r="L642" s="10"/>
    </row>
    <row r="643" spans="5:12" s="9" customFormat="1" ht="23.25" customHeight="1" x14ac:dyDescent="0.25">
      <c r="E643" s="11"/>
      <c r="F643" s="12"/>
      <c r="H643" s="13"/>
      <c r="I643" s="13"/>
      <c r="J643" s="10"/>
      <c r="K643" s="28"/>
      <c r="L643" s="10"/>
    </row>
    <row r="644" spans="5:12" s="9" customFormat="1" ht="23.25" customHeight="1" x14ac:dyDescent="0.25">
      <c r="E644" s="11"/>
      <c r="F644" s="12"/>
      <c r="H644" s="13"/>
      <c r="I644" s="13"/>
      <c r="J644" s="10"/>
      <c r="K644" s="28"/>
      <c r="L644" s="10"/>
    </row>
    <row r="645" spans="5:12" s="9" customFormat="1" ht="23.25" customHeight="1" x14ac:dyDescent="0.25">
      <c r="E645" s="11"/>
      <c r="F645" s="12"/>
      <c r="H645" s="13"/>
      <c r="I645" s="13"/>
      <c r="J645" s="10"/>
      <c r="K645" s="28"/>
      <c r="L645" s="10"/>
    </row>
    <row r="646" spans="5:12" s="9" customFormat="1" ht="23.25" customHeight="1" x14ac:dyDescent="0.25">
      <c r="E646" s="11"/>
      <c r="F646" s="12"/>
      <c r="H646" s="13"/>
      <c r="I646" s="13"/>
      <c r="J646" s="10"/>
      <c r="K646" s="28"/>
      <c r="L646" s="10"/>
    </row>
    <row r="647" spans="5:12" s="9" customFormat="1" ht="23.25" customHeight="1" x14ac:dyDescent="0.25">
      <c r="E647" s="11"/>
      <c r="F647" s="12"/>
      <c r="H647" s="13"/>
      <c r="I647" s="13"/>
      <c r="J647" s="10"/>
      <c r="K647" s="28"/>
      <c r="L647" s="10"/>
    </row>
    <row r="648" spans="5:12" s="9" customFormat="1" ht="23.25" customHeight="1" x14ac:dyDescent="0.25">
      <c r="E648" s="11"/>
      <c r="F648" s="12"/>
      <c r="H648" s="13"/>
      <c r="I648" s="13"/>
      <c r="J648" s="10"/>
      <c r="K648" s="28"/>
      <c r="L648" s="10"/>
    </row>
    <row r="649" spans="5:12" s="9" customFormat="1" ht="23.25" customHeight="1" x14ac:dyDescent="0.25">
      <c r="E649" s="11"/>
      <c r="F649" s="12"/>
      <c r="H649" s="13"/>
      <c r="I649" s="13"/>
      <c r="J649" s="10"/>
      <c r="K649" s="28"/>
      <c r="L649" s="10"/>
    </row>
    <row r="650" spans="5:12" s="9" customFormat="1" ht="23.25" customHeight="1" x14ac:dyDescent="0.25">
      <c r="E650" s="11"/>
      <c r="F650" s="12"/>
      <c r="H650" s="13"/>
      <c r="I650" s="13"/>
      <c r="J650" s="10"/>
      <c r="K650" s="28"/>
      <c r="L650" s="10"/>
    </row>
    <row r="651" spans="5:12" s="9" customFormat="1" ht="23.25" customHeight="1" x14ac:dyDescent="0.25">
      <c r="E651" s="11"/>
      <c r="F651" s="12"/>
      <c r="H651" s="13"/>
      <c r="I651" s="13"/>
      <c r="J651" s="10"/>
      <c r="K651" s="28"/>
      <c r="L651" s="10"/>
    </row>
    <row r="652" spans="5:12" s="9" customFormat="1" ht="23.25" customHeight="1" x14ac:dyDescent="0.25">
      <c r="E652" s="11"/>
      <c r="F652" s="12"/>
      <c r="H652" s="13"/>
      <c r="I652" s="13"/>
      <c r="J652" s="10"/>
      <c r="K652" s="28"/>
      <c r="L652" s="10"/>
    </row>
    <row r="653" spans="5:12" s="9" customFormat="1" ht="23.25" customHeight="1" x14ac:dyDescent="0.25">
      <c r="E653" s="11"/>
      <c r="F653" s="12"/>
      <c r="H653" s="13"/>
      <c r="I653" s="13"/>
      <c r="J653" s="10"/>
      <c r="K653" s="28"/>
      <c r="L653" s="10"/>
    </row>
    <row r="654" spans="5:12" s="9" customFormat="1" ht="23.25" customHeight="1" x14ac:dyDescent="0.25">
      <c r="E654" s="11"/>
      <c r="F654" s="12"/>
      <c r="H654" s="13"/>
      <c r="I654" s="13"/>
      <c r="J654" s="10"/>
      <c r="K654" s="28"/>
      <c r="L654" s="10"/>
    </row>
    <row r="655" spans="5:12" s="9" customFormat="1" ht="23.25" customHeight="1" x14ac:dyDescent="0.25">
      <c r="E655" s="11"/>
      <c r="F655" s="12"/>
      <c r="H655" s="13"/>
      <c r="I655" s="13"/>
      <c r="J655" s="10"/>
      <c r="K655" s="28"/>
      <c r="L655" s="10"/>
    </row>
    <row r="656" spans="5:12" s="9" customFormat="1" ht="23.25" customHeight="1" x14ac:dyDescent="0.25">
      <c r="E656" s="11"/>
      <c r="F656" s="12"/>
      <c r="H656" s="13"/>
      <c r="I656" s="13"/>
      <c r="J656" s="10"/>
      <c r="K656" s="28"/>
      <c r="L656" s="10"/>
    </row>
    <row r="657" spans="5:12" s="9" customFormat="1" ht="23.25" customHeight="1" x14ac:dyDescent="0.25">
      <c r="E657" s="11"/>
      <c r="F657" s="12"/>
      <c r="H657" s="13"/>
      <c r="I657" s="13"/>
      <c r="J657" s="10"/>
      <c r="K657" s="28"/>
      <c r="L657" s="10"/>
    </row>
    <row r="658" spans="5:12" s="9" customFormat="1" ht="23.25" customHeight="1" x14ac:dyDescent="0.25">
      <c r="E658" s="11"/>
      <c r="F658" s="12"/>
      <c r="H658" s="13"/>
      <c r="I658" s="13"/>
      <c r="J658" s="10"/>
      <c r="K658" s="28"/>
      <c r="L658" s="10"/>
    </row>
    <row r="659" spans="5:12" s="9" customFormat="1" ht="23.25" customHeight="1" x14ac:dyDescent="0.25">
      <c r="E659" s="11"/>
      <c r="F659" s="12"/>
      <c r="H659" s="13"/>
      <c r="I659" s="13"/>
      <c r="J659" s="10"/>
      <c r="K659" s="28"/>
      <c r="L659" s="10"/>
    </row>
    <row r="660" spans="5:12" s="9" customFormat="1" ht="23.25" customHeight="1" x14ac:dyDescent="0.25">
      <c r="E660" s="11"/>
      <c r="F660" s="12"/>
      <c r="H660" s="13"/>
      <c r="I660" s="13"/>
      <c r="J660" s="10"/>
      <c r="K660" s="28"/>
      <c r="L660" s="10"/>
    </row>
    <row r="661" spans="5:12" s="9" customFormat="1" ht="23.25" customHeight="1" x14ac:dyDescent="0.25">
      <c r="E661" s="11"/>
      <c r="F661" s="12"/>
      <c r="H661" s="13"/>
      <c r="I661" s="13"/>
      <c r="J661" s="10"/>
      <c r="K661" s="28"/>
      <c r="L661" s="10"/>
    </row>
    <row r="662" spans="5:12" s="9" customFormat="1" ht="23.25" customHeight="1" x14ac:dyDescent="0.25">
      <c r="E662" s="11"/>
      <c r="F662" s="12"/>
      <c r="H662" s="13"/>
      <c r="I662" s="13"/>
      <c r="J662" s="10"/>
      <c r="K662" s="28"/>
      <c r="L662" s="10"/>
    </row>
    <row r="663" spans="5:12" s="9" customFormat="1" ht="23.25" customHeight="1" x14ac:dyDescent="0.25">
      <c r="E663" s="11"/>
      <c r="F663" s="12"/>
      <c r="H663" s="13"/>
      <c r="I663" s="13"/>
      <c r="J663" s="10"/>
      <c r="K663" s="28"/>
      <c r="L663" s="10"/>
    </row>
    <row r="664" spans="5:12" s="9" customFormat="1" ht="23.25" customHeight="1" x14ac:dyDescent="0.25">
      <c r="E664" s="11"/>
      <c r="F664" s="12"/>
      <c r="H664" s="13"/>
      <c r="I664" s="13"/>
      <c r="J664" s="10"/>
      <c r="K664" s="28"/>
      <c r="L664" s="10"/>
    </row>
    <row r="665" spans="5:12" s="9" customFormat="1" ht="23.25" customHeight="1" x14ac:dyDescent="0.25">
      <c r="E665" s="11"/>
      <c r="F665" s="12"/>
      <c r="H665" s="13"/>
      <c r="I665" s="13"/>
      <c r="J665" s="10"/>
      <c r="K665" s="28"/>
      <c r="L665" s="10"/>
    </row>
    <row r="666" spans="5:12" s="9" customFormat="1" ht="23.25" customHeight="1" x14ac:dyDescent="0.25">
      <c r="E666" s="11"/>
      <c r="F666" s="12"/>
      <c r="H666" s="13"/>
      <c r="I666" s="13"/>
      <c r="J666" s="10"/>
      <c r="K666" s="28"/>
      <c r="L666" s="10"/>
    </row>
    <row r="667" spans="5:12" s="9" customFormat="1" ht="23.25" customHeight="1" x14ac:dyDescent="0.25">
      <c r="E667" s="11"/>
      <c r="F667" s="12"/>
      <c r="H667" s="13"/>
      <c r="I667" s="13"/>
      <c r="J667" s="10"/>
      <c r="K667" s="28"/>
      <c r="L667" s="10"/>
    </row>
    <row r="668" spans="5:12" s="9" customFormat="1" ht="23.25" customHeight="1" x14ac:dyDescent="0.25">
      <c r="E668" s="11"/>
      <c r="F668" s="12"/>
      <c r="H668" s="13"/>
      <c r="I668" s="13"/>
      <c r="J668" s="10"/>
      <c r="K668" s="28"/>
      <c r="L668" s="10"/>
    </row>
    <row r="669" spans="5:12" s="9" customFormat="1" ht="23.25" customHeight="1" x14ac:dyDescent="0.25">
      <c r="E669" s="11"/>
      <c r="F669" s="12"/>
      <c r="H669" s="13"/>
      <c r="I669" s="13"/>
      <c r="J669" s="10"/>
      <c r="K669" s="28"/>
      <c r="L669" s="10"/>
    </row>
    <row r="670" spans="5:12" s="9" customFormat="1" ht="23.25" customHeight="1" x14ac:dyDescent="0.25">
      <c r="E670" s="11"/>
      <c r="F670" s="12"/>
      <c r="H670" s="13"/>
      <c r="I670" s="13"/>
      <c r="J670" s="10"/>
      <c r="K670" s="28"/>
      <c r="L670" s="10"/>
    </row>
    <row r="671" spans="5:12" s="9" customFormat="1" ht="23.25" customHeight="1" x14ac:dyDescent="0.25">
      <c r="E671" s="11"/>
      <c r="F671" s="12"/>
      <c r="H671" s="13"/>
      <c r="I671" s="13"/>
      <c r="J671" s="10"/>
      <c r="K671" s="28"/>
      <c r="L671" s="10"/>
    </row>
    <row r="672" spans="5:12" s="9" customFormat="1" ht="23.25" customHeight="1" x14ac:dyDescent="0.25">
      <c r="E672" s="11"/>
      <c r="F672" s="12"/>
      <c r="H672" s="13"/>
      <c r="I672" s="13"/>
      <c r="J672" s="10"/>
      <c r="K672" s="28"/>
      <c r="L672" s="10"/>
    </row>
    <row r="673" spans="5:12" s="9" customFormat="1" ht="23.25" customHeight="1" x14ac:dyDescent="0.25">
      <c r="E673" s="11"/>
      <c r="F673" s="12"/>
      <c r="H673" s="13"/>
      <c r="I673" s="13"/>
      <c r="J673" s="10"/>
      <c r="K673" s="28"/>
      <c r="L673" s="10"/>
    </row>
    <row r="674" spans="5:12" s="9" customFormat="1" ht="23.25" customHeight="1" x14ac:dyDescent="0.25">
      <c r="E674" s="11"/>
      <c r="F674" s="12"/>
      <c r="H674" s="13"/>
      <c r="I674" s="13"/>
      <c r="J674" s="10"/>
      <c r="K674" s="28"/>
      <c r="L674" s="10"/>
    </row>
    <row r="675" spans="5:12" s="9" customFormat="1" ht="23.25" customHeight="1" x14ac:dyDescent="0.25">
      <c r="E675" s="11"/>
      <c r="F675" s="12"/>
      <c r="H675" s="13"/>
      <c r="I675" s="13"/>
      <c r="J675" s="10"/>
      <c r="K675" s="28"/>
      <c r="L675" s="10"/>
    </row>
    <row r="676" spans="5:12" s="9" customFormat="1" ht="23.25" customHeight="1" x14ac:dyDescent="0.25">
      <c r="E676" s="11"/>
      <c r="F676" s="12"/>
      <c r="H676" s="13"/>
      <c r="I676" s="13"/>
      <c r="J676" s="10"/>
      <c r="K676" s="28"/>
      <c r="L676" s="10"/>
    </row>
    <row r="677" spans="5:12" s="9" customFormat="1" ht="23.25" customHeight="1" x14ac:dyDescent="0.25">
      <c r="E677" s="11"/>
      <c r="F677" s="12"/>
      <c r="H677" s="13"/>
      <c r="I677" s="13"/>
      <c r="J677" s="10"/>
      <c r="K677" s="28"/>
      <c r="L677" s="10"/>
    </row>
    <row r="678" spans="5:12" s="9" customFormat="1" ht="23.25" customHeight="1" x14ac:dyDescent="0.25">
      <c r="E678" s="11"/>
      <c r="F678" s="12"/>
      <c r="H678" s="13"/>
      <c r="I678" s="13"/>
      <c r="J678" s="10"/>
      <c r="K678" s="28"/>
      <c r="L678" s="10"/>
    </row>
    <row r="679" spans="5:12" s="9" customFormat="1" ht="23.25" customHeight="1" x14ac:dyDescent="0.25">
      <c r="E679" s="11"/>
      <c r="F679" s="12"/>
      <c r="H679" s="13"/>
      <c r="I679" s="13"/>
      <c r="J679" s="10"/>
      <c r="K679" s="28"/>
      <c r="L679" s="10"/>
    </row>
    <row r="680" spans="5:12" s="9" customFormat="1" ht="23.25" customHeight="1" x14ac:dyDescent="0.25">
      <c r="E680" s="11"/>
      <c r="F680" s="12"/>
      <c r="H680" s="13"/>
      <c r="I680" s="13"/>
      <c r="J680" s="10"/>
      <c r="K680" s="28"/>
      <c r="L680" s="10"/>
    </row>
    <row r="681" spans="5:12" s="9" customFormat="1" ht="23.25" customHeight="1" x14ac:dyDescent="0.25">
      <c r="E681" s="11"/>
      <c r="F681" s="12"/>
      <c r="H681" s="13"/>
      <c r="I681" s="13"/>
      <c r="J681" s="10"/>
      <c r="K681" s="28"/>
      <c r="L681" s="10"/>
    </row>
    <row r="682" spans="5:12" s="9" customFormat="1" ht="23.25" customHeight="1" x14ac:dyDescent="0.25">
      <c r="E682" s="11"/>
      <c r="F682" s="12"/>
      <c r="H682" s="13"/>
      <c r="I682" s="13"/>
      <c r="J682" s="10"/>
      <c r="K682" s="28"/>
      <c r="L682" s="10"/>
    </row>
    <row r="683" spans="5:12" s="9" customFormat="1" ht="23.25" customHeight="1" x14ac:dyDescent="0.25">
      <c r="E683" s="11"/>
      <c r="F683" s="12"/>
      <c r="H683" s="13"/>
      <c r="I683" s="13"/>
      <c r="J683" s="10"/>
      <c r="K683" s="28"/>
      <c r="L683" s="10"/>
    </row>
    <row r="684" spans="5:12" s="9" customFormat="1" ht="23.25" customHeight="1" x14ac:dyDescent="0.25">
      <c r="E684" s="11"/>
      <c r="F684" s="12"/>
      <c r="H684" s="13"/>
      <c r="I684" s="13"/>
      <c r="J684" s="10"/>
      <c r="K684" s="28"/>
      <c r="L684" s="10"/>
    </row>
    <row r="685" spans="5:12" s="9" customFormat="1" ht="23.25" customHeight="1" x14ac:dyDescent="0.25">
      <c r="E685" s="11"/>
      <c r="F685" s="12"/>
      <c r="H685" s="13"/>
      <c r="I685" s="13"/>
      <c r="J685" s="10"/>
      <c r="K685" s="28"/>
      <c r="L685" s="10"/>
    </row>
    <row r="686" spans="5:12" s="9" customFormat="1" ht="23.25" customHeight="1" x14ac:dyDescent="0.25">
      <c r="E686" s="11"/>
      <c r="F686" s="12"/>
      <c r="H686" s="13"/>
      <c r="I686" s="13"/>
      <c r="J686" s="10"/>
      <c r="K686" s="28"/>
      <c r="L686" s="10"/>
    </row>
    <row r="687" spans="5:12" s="9" customFormat="1" ht="23.25" customHeight="1" x14ac:dyDescent="0.25">
      <c r="E687" s="11"/>
      <c r="F687" s="12"/>
      <c r="H687" s="13"/>
      <c r="I687" s="13"/>
      <c r="J687" s="10"/>
      <c r="K687" s="28"/>
      <c r="L687" s="10"/>
    </row>
    <row r="688" spans="5:12" s="9" customFormat="1" ht="23.25" customHeight="1" x14ac:dyDescent="0.25">
      <c r="E688" s="11"/>
      <c r="F688" s="12"/>
      <c r="H688" s="13"/>
      <c r="I688" s="13"/>
      <c r="J688" s="10"/>
      <c r="K688" s="28"/>
      <c r="L688" s="10"/>
    </row>
    <row r="689" spans="5:12" s="9" customFormat="1" ht="23.25" customHeight="1" x14ac:dyDescent="0.25">
      <c r="E689" s="11"/>
      <c r="F689" s="12"/>
      <c r="H689" s="13"/>
      <c r="I689" s="13"/>
      <c r="J689" s="10"/>
      <c r="K689" s="28"/>
      <c r="L689" s="10"/>
    </row>
    <row r="690" spans="5:12" s="9" customFormat="1" ht="23.25" customHeight="1" x14ac:dyDescent="0.25">
      <c r="E690" s="11"/>
      <c r="F690" s="12"/>
      <c r="H690" s="13"/>
      <c r="I690" s="13"/>
      <c r="J690" s="10"/>
      <c r="K690" s="28"/>
      <c r="L690" s="10"/>
    </row>
    <row r="691" spans="5:12" s="9" customFormat="1" ht="23.25" customHeight="1" x14ac:dyDescent="0.25">
      <c r="E691" s="11"/>
      <c r="F691" s="12"/>
      <c r="H691" s="13"/>
      <c r="I691" s="13"/>
      <c r="J691" s="10"/>
      <c r="K691" s="28"/>
      <c r="L691" s="10"/>
    </row>
    <row r="692" spans="5:12" s="9" customFormat="1" ht="23.25" customHeight="1" x14ac:dyDescent="0.25">
      <c r="E692" s="11"/>
      <c r="F692" s="12"/>
      <c r="H692" s="13"/>
      <c r="I692" s="13"/>
      <c r="J692" s="10"/>
      <c r="K692" s="28"/>
      <c r="L692" s="10"/>
    </row>
    <row r="693" spans="5:12" s="9" customFormat="1" ht="23.25" customHeight="1" x14ac:dyDescent="0.25">
      <c r="E693" s="11"/>
      <c r="F693" s="12"/>
      <c r="H693" s="13"/>
      <c r="I693" s="13"/>
      <c r="J693" s="10"/>
      <c r="K693" s="28"/>
      <c r="L693" s="10"/>
    </row>
    <row r="694" spans="5:12" s="9" customFormat="1" ht="23.25" customHeight="1" x14ac:dyDescent="0.25">
      <c r="E694" s="11"/>
      <c r="F694" s="12"/>
      <c r="H694" s="13"/>
      <c r="I694" s="13"/>
      <c r="J694" s="10"/>
      <c r="K694" s="28"/>
      <c r="L694" s="10"/>
    </row>
    <row r="695" spans="5:12" s="9" customFormat="1" ht="23.25" customHeight="1" x14ac:dyDescent="0.25">
      <c r="E695" s="11"/>
      <c r="F695" s="12"/>
      <c r="H695" s="13"/>
      <c r="I695" s="13"/>
      <c r="J695" s="10"/>
      <c r="K695" s="28"/>
      <c r="L695" s="10"/>
    </row>
    <row r="696" spans="5:12" s="9" customFormat="1" ht="23.25" customHeight="1" x14ac:dyDescent="0.25">
      <c r="E696" s="11"/>
      <c r="F696" s="12"/>
      <c r="H696" s="13"/>
      <c r="I696" s="13"/>
      <c r="J696" s="10"/>
      <c r="K696" s="28"/>
      <c r="L696" s="10"/>
    </row>
    <row r="697" spans="5:12" s="9" customFormat="1" ht="23.25" customHeight="1" x14ac:dyDescent="0.25">
      <c r="E697" s="11"/>
      <c r="F697" s="12"/>
      <c r="H697" s="13"/>
      <c r="I697" s="13"/>
      <c r="J697" s="10"/>
      <c r="K697" s="28"/>
      <c r="L697" s="10"/>
    </row>
    <row r="698" spans="5:12" s="9" customFormat="1" ht="23.25" customHeight="1" x14ac:dyDescent="0.25">
      <c r="E698" s="11"/>
      <c r="F698" s="12"/>
      <c r="H698" s="13"/>
      <c r="I698" s="13"/>
      <c r="J698" s="10"/>
      <c r="K698" s="28"/>
      <c r="L698" s="10"/>
    </row>
    <row r="699" spans="5:12" s="9" customFormat="1" ht="23.25" customHeight="1" x14ac:dyDescent="0.25">
      <c r="E699" s="11"/>
      <c r="F699" s="12"/>
      <c r="H699" s="13"/>
      <c r="I699" s="13"/>
      <c r="J699" s="10"/>
      <c r="K699" s="28"/>
      <c r="L699" s="10"/>
    </row>
    <row r="700" spans="5:12" s="9" customFormat="1" ht="23.25" customHeight="1" x14ac:dyDescent="0.25">
      <c r="E700" s="11"/>
      <c r="F700" s="12"/>
      <c r="H700" s="13"/>
      <c r="I700" s="13"/>
      <c r="J700" s="10"/>
      <c r="K700" s="28"/>
      <c r="L700" s="10"/>
    </row>
    <row r="701" spans="5:12" s="9" customFormat="1" ht="23.25" customHeight="1" x14ac:dyDescent="0.25">
      <c r="E701" s="11"/>
      <c r="F701" s="12"/>
      <c r="H701" s="13"/>
      <c r="I701" s="13"/>
      <c r="J701" s="10"/>
      <c r="K701" s="28"/>
      <c r="L701" s="10"/>
    </row>
    <row r="702" spans="5:12" s="9" customFormat="1" ht="23.25" customHeight="1" x14ac:dyDescent="0.25">
      <c r="E702" s="11"/>
      <c r="F702" s="12"/>
      <c r="H702" s="13"/>
      <c r="I702" s="13"/>
      <c r="J702" s="10"/>
      <c r="K702" s="28"/>
      <c r="L702" s="10"/>
    </row>
    <row r="703" spans="5:12" s="9" customFormat="1" ht="23.25" customHeight="1" x14ac:dyDescent="0.25">
      <c r="E703" s="11"/>
      <c r="F703" s="12"/>
      <c r="H703" s="13"/>
      <c r="I703" s="13"/>
      <c r="J703" s="10"/>
      <c r="K703" s="28"/>
      <c r="L703" s="10"/>
    </row>
    <row r="704" spans="5:12" s="9" customFormat="1" ht="23.25" customHeight="1" x14ac:dyDescent="0.25">
      <c r="E704" s="11"/>
      <c r="F704" s="12"/>
      <c r="H704" s="13"/>
      <c r="I704" s="13"/>
      <c r="J704" s="10"/>
      <c r="K704" s="28"/>
      <c r="L704" s="10"/>
    </row>
    <row r="705" spans="5:12" s="9" customFormat="1" ht="23.25" customHeight="1" x14ac:dyDescent="0.25">
      <c r="E705" s="11"/>
      <c r="F705" s="12"/>
      <c r="H705" s="13"/>
      <c r="I705" s="13"/>
      <c r="J705" s="10"/>
      <c r="K705" s="28"/>
      <c r="L705" s="10"/>
    </row>
    <row r="706" spans="5:12" s="9" customFormat="1" ht="23.25" customHeight="1" x14ac:dyDescent="0.25">
      <c r="E706" s="11"/>
      <c r="F706" s="12"/>
      <c r="H706" s="13"/>
      <c r="I706" s="13"/>
      <c r="J706" s="10"/>
      <c r="K706" s="28"/>
      <c r="L706" s="10"/>
    </row>
    <row r="707" spans="5:12" s="9" customFormat="1" ht="23.25" customHeight="1" x14ac:dyDescent="0.25">
      <c r="E707" s="11"/>
      <c r="F707" s="12"/>
      <c r="H707" s="13"/>
      <c r="I707" s="13"/>
      <c r="J707" s="10"/>
      <c r="K707" s="28"/>
      <c r="L707" s="10"/>
    </row>
    <row r="708" spans="5:12" s="9" customFormat="1" ht="23.25" customHeight="1" x14ac:dyDescent="0.25">
      <c r="E708" s="11"/>
      <c r="F708" s="12"/>
      <c r="H708" s="13"/>
      <c r="I708" s="13"/>
      <c r="J708" s="10"/>
      <c r="K708" s="28"/>
      <c r="L708" s="10"/>
    </row>
    <row r="709" spans="5:12" s="9" customFormat="1" ht="23.25" customHeight="1" x14ac:dyDescent="0.25">
      <c r="E709" s="11"/>
      <c r="F709" s="12"/>
      <c r="H709" s="13"/>
      <c r="I709" s="13"/>
      <c r="J709" s="10"/>
      <c r="K709" s="28"/>
      <c r="L709" s="10"/>
    </row>
    <row r="710" spans="5:12" s="9" customFormat="1" ht="23.25" customHeight="1" x14ac:dyDescent="0.25">
      <c r="E710" s="11"/>
      <c r="F710" s="12"/>
      <c r="H710" s="13"/>
      <c r="I710" s="13"/>
      <c r="J710" s="10"/>
      <c r="K710" s="28"/>
      <c r="L710" s="10"/>
    </row>
    <row r="711" spans="5:12" s="9" customFormat="1" ht="23.25" customHeight="1" x14ac:dyDescent="0.25">
      <c r="E711" s="11"/>
      <c r="F711" s="12"/>
      <c r="H711" s="13"/>
      <c r="I711" s="13"/>
      <c r="J711" s="10"/>
      <c r="K711" s="28"/>
      <c r="L711" s="10"/>
    </row>
    <row r="712" spans="5:12" s="9" customFormat="1" ht="23.25" customHeight="1" x14ac:dyDescent="0.25">
      <c r="E712" s="11"/>
      <c r="F712" s="12"/>
      <c r="H712" s="13"/>
      <c r="I712" s="13"/>
      <c r="J712" s="10"/>
      <c r="K712" s="28"/>
      <c r="L712" s="10"/>
    </row>
    <row r="713" spans="5:12" s="9" customFormat="1" ht="23.25" customHeight="1" x14ac:dyDescent="0.25">
      <c r="E713" s="11"/>
      <c r="F713" s="12"/>
      <c r="H713" s="13"/>
      <c r="I713" s="13"/>
      <c r="J713" s="10"/>
      <c r="K713" s="28"/>
      <c r="L713" s="10"/>
    </row>
    <row r="714" spans="5:12" s="9" customFormat="1" ht="23.25" customHeight="1" x14ac:dyDescent="0.25">
      <c r="E714" s="11"/>
      <c r="F714" s="12"/>
      <c r="H714" s="13"/>
      <c r="I714" s="13"/>
      <c r="J714" s="10"/>
      <c r="K714" s="28"/>
      <c r="L714" s="10"/>
    </row>
    <row r="715" spans="5:12" s="9" customFormat="1" ht="23.25" customHeight="1" x14ac:dyDescent="0.25">
      <c r="E715" s="11"/>
      <c r="F715" s="12"/>
      <c r="H715" s="13"/>
      <c r="I715" s="13"/>
      <c r="J715" s="10"/>
      <c r="K715" s="28"/>
      <c r="L715" s="10"/>
    </row>
    <row r="716" spans="5:12" s="9" customFormat="1" ht="23.25" customHeight="1" x14ac:dyDescent="0.25">
      <c r="E716" s="11"/>
      <c r="F716" s="12"/>
      <c r="H716" s="13"/>
      <c r="I716" s="13"/>
      <c r="J716" s="10"/>
      <c r="K716" s="28"/>
      <c r="L716" s="10"/>
    </row>
    <row r="717" spans="5:12" s="9" customFormat="1" ht="23.25" customHeight="1" x14ac:dyDescent="0.25">
      <c r="E717" s="11"/>
      <c r="F717" s="12"/>
      <c r="H717" s="13"/>
      <c r="I717" s="13"/>
      <c r="J717" s="10"/>
      <c r="K717" s="28"/>
      <c r="L717" s="10"/>
    </row>
    <row r="718" spans="5:12" s="9" customFormat="1" ht="23.25" customHeight="1" x14ac:dyDescent="0.25">
      <c r="E718" s="11"/>
      <c r="F718" s="12"/>
      <c r="H718" s="13"/>
      <c r="I718" s="13"/>
      <c r="J718" s="10"/>
      <c r="K718" s="28"/>
      <c r="L718" s="10"/>
    </row>
    <row r="719" spans="5:12" s="9" customFormat="1" ht="23.25" customHeight="1" x14ac:dyDescent="0.25">
      <c r="E719" s="11"/>
      <c r="F719" s="12"/>
      <c r="H719" s="13"/>
      <c r="I719" s="13"/>
      <c r="J719" s="10"/>
      <c r="K719" s="28"/>
      <c r="L719" s="10"/>
    </row>
    <row r="720" spans="5:12" s="9" customFormat="1" ht="23.25" customHeight="1" x14ac:dyDescent="0.25">
      <c r="E720" s="11"/>
      <c r="F720" s="12"/>
      <c r="H720" s="13"/>
      <c r="I720" s="13"/>
      <c r="J720" s="10"/>
      <c r="K720" s="28"/>
      <c r="L720" s="10"/>
    </row>
    <row r="721" spans="5:12" s="9" customFormat="1" ht="23.25" customHeight="1" x14ac:dyDescent="0.25">
      <c r="E721" s="11"/>
      <c r="F721" s="12"/>
      <c r="H721" s="13"/>
      <c r="I721" s="13"/>
      <c r="J721" s="10"/>
      <c r="K721" s="28"/>
      <c r="L721" s="10"/>
    </row>
    <row r="722" spans="5:12" s="9" customFormat="1" ht="23.25" customHeight="1" x14ac:dyDescent="0.25">
      <c r="E722" s="11"/>
      <c r="F722" s="12"/>
      <c r="H722" s="13"/>
      <c r="I722" s="13"/>
      <c r="J722" s="10"/>
      <c r="K722" s="28"/>
      <c r="L722" s="10"/>
    </row>
    <row r="723" spans="5:12" s="9" customFormat="1" ht="23.25" customHeight="1" x14ac:dyDescent="0.25">
      <c r="E723" s="11"/>
      <c r="F723" s="12"/>
      <c r="H723" s="13"/>
      <c r="I723" s="13"/>
      <c r="J723" s="10"/>
      <c r="K723" s="28"/>
      <c r="L723" s="10"/>
    </row>
    <row r="724" spans="5:12" s="9" customFormat="1" ht="23.25" customHeight="1" x14ac:dyDescent="0.25">
      <c r="E724" s="11"/>
      <c r="F724" s="12"/>
      <c r="H724" s="13"/>
      <c r="I724" s="13"/>
      <c r="J724" s="10"/>
      <c r="K724" s="28"/>
      <c r="L724" s="10"/>
    </row>
    <row r="725" spans="5:12" s="9" customFormat="1" ht="23.25" customHeight="1" x14ac:dyDescent="0.25">
      <c r="E725" s="11"/>
      <c r="F725" s="12"/>
      <c r="H725" s="13"/>
      <c r="I725" s="13"/>
      <c r="J725" s="10"/>
      <c r="K725" s="28"/>
      <c r="L725" s="10"/>
    </row>
    <row r="726" spans="5:12" s="9" customFormat="1" ht="23.25" customHeight="1" x14ac:dyDescent="0.25">
      <c r="E726" s="11"/>
      <c r="F726" s="12"/>
      <c r="H726" s="13"/>
      <c r="I726" s="13"/>
      <c r="J726" s="10"/>
      <c r="K726" s="28"/>
      <c r="L726" s="10"/>
    </row>
    <row r="727" spans="5:12" s="9" customFormat="1" ht="23.25" customHeight="1" x14ac:dyDescent="0.25">
      <c r="E727" s="11"/>
      <c r="F727" s="12"/>
      <c r="H727" s="13"/>
      <c r="I727" s="13"/>
      <c r="J727" s="10"/>
      <c r="K727" s="28"/>
      <c r="L727" s="10"/>
    </row>
    <row r="728" spans="5:12" s="9" customFormat="1" ht="23.25" customHeight="1" x14ac:dyDescent="0.25">
      <c r="E728" s="11"/>
      <c r="F728" s="12"/>
      <c r="H728" s="13"/>
      <c r="I728" s="13"/>
      <c r="J728" s="10"/>
      <c r="K728" s="28"/>
      <c r="L728" s="10"/>
    </row>
    <row r="729" spans="5:12" s="9" customFormat="1" ht="23.25" customHeight="1" x14ac:dyDescent="0.25">
      <c r="E729" s="11"/>
      <c r="F729" s="12"/>
      <c r="H729" s="13"/>
      <c r="I729" s="13"/>
      <c r="J729" s="10"/>
      <c r="K729" s="28"/>
      <c r="L729" s="10"/>
    </row>
    <row r="730" spans="5:12" s="9" customFormat="1" ht="23.25" customHeight="1" x14ac:dyDescent="0.25">
      <c r="E730" s="11"/>
      <c r="F730" s="12"/>
      <c r="H730" s="13"/>
      <c r="I730" s="13"/>
      <c r="J730" s="10"/>
      <c r="K730" s="28"/>
      <c r="L730" s="10"/>
    </row>
    <row r="731" spans="5:12" s="9" customFormat="1" ht="23.25" customHeight="1" x14ac:dyDescent="0.25">
      <c r="E731" s="11"/>
      <c r="F731" s="12"/>
      <c r="H731" s="13"/>
      <c r="I731" s="13"/>
      <c r="J731" s="10"/>
      <c r="K731" s="28"/>
      <c r="L731" s="10"/>
    </row>
    <row r="732" spans="5:12" s="9" customFormat="1" ht="23.25" customHeight="1" x14ac:dyDescent="0.25">
      <c r="E732" s="11"/>
      <c r="F732" s="12"/>
      <c r="H732" s="13"/>
      <c r="I732" s="13"/>
      <c r="J732" s="10"/>
      <c r="K732" s="28"/>
      <c r="L732" s="10"/>
    </row>
    <row r="733" spans="5:12" s="9" customFormat="1" ht="23.25" customHeight="1" x14ac:dyDescent="0.25">
      <c r="E733" s="11"/>
      <c r="F733" s="12"/>
      <c r="H733" s="13"/>
      <c r="I733" s="13"/>
      <c r="J733" s="10"/>
      <c r="K733" s="28"/>
      <c r="L733" s="10"/>
    </row>
    <row r="734" spans="5:12" s="9" customFormat="1" ht="23.25" customHeight="1" x14ac:dyDescent="0.25">
      <c r="E734" s="11"/>
      <c r="F734" s="12"/>
      <c r="H734" s="13"/>
      <c r="I734" s="13"/>
      <c r="J734" s="10"/>
      <c r="K734" s="28"/>
      <c r="L734" s="10"/>
    </row>
    <row r="735" spans="5:12" s="9" customFormat="1" ht="23.25" customHeight="1" x14ac:dyDescent="0.25">
      <c r="E735" s="11"/>
      <c r="F735" s="12"/>
      <c r="H735" s="13"/>
      <c r="I735" s="13"/>
      <c r="J735" s="10"/>
      <c r="K735" s="28"/>
      <c r="L735" s="10"/>
    </row>
    <row r="736" spans="5:12" s="9" customFormat="1" ht="23.25" customHeight="1" x14ac:dyDescent="0.25">
      <c r="E736" s="11"/>
      <c r="F736" s="12"/>
      <c r="H736" s="13"/>
      <c r="I736" s="13"/>
      <c r="J736" s="10"/>
      <c r="K736" s="28"/>
      <c r="L736" s="10"/>
    </row>
    <row r="737" spans="5:12" s="9" customFormat="1" ht="23.25" customHeight="1" x14ac:dyDescent="0.25">
      <c r="E737" s="11"/>
      <c r="F737" s="12"/>
      <c r="H737" s="13"/>
      <c r="I737" s="13"/>
      <c r="J737" s="10"/>
      <c r="K737" s="28"/>
      <c r="L737" s="10"/>
    </row>
    <row r="738" spans="5:12" s="9" customFormat="1" ht="23.25" customHeight="1" x14ac:dyDescent="0.25">
      <c r="E738" s="11"/>
      <c r="F738" s="12"/>
      <c r="H738" s="13"/>
      <c r="I738" s="13"/>
      <c r="J738" s="10"/>
      <c r="K738" s="28"/>
      <c r="L738" s="10"/>
    </row>
    <row r="739" spans="5:12" s="9" customFormat="1" ht="23.25" customHeight="1" x14ac:dyDescent="0.25">
      <c r="E739" s="11"/>
      <c r="F739" s="12"/>
      <c r="H739" s="13"/>
      <c r="I739" s="13"/>
      <c r="J739" s="10"/>
      <c r="K739" s="28"/>
      <c r="L739" s="10"/>
    </row>
    <row r="740" spans="5:12" s="9" customFormat="1" ht="23.25" customHeight="1" x14ac:dyDescent="0.25">
      <c r="E740" s="11"/>
      <c r="F740" s="12"/>
      <c r="H740" s="13"/>
      <c r="I740" s="13"/>
      <c r="J740" s="10"/>
      <c r="K740" s="28"/>
      <c r="L740" s="10"/>
    </row>
    <row r="741" spans="5:12" s="9" customFormat="1" ht="23.25" customHeight="1" x14ac:dyDescent="0.25">
      <c r="E741" s="11"/>
      <c r="F741" s="12"/>
      <c r="H741" s="13"/>
      <c r="I741" s="13"/>
      <c r="J741" s="10"/>
      <c r="K741" s="28"/>
      <c r="L741" s="10"/>
    </row>
    <row r="742" spans="5:12" s="9" customFormat="1" ht="23.25" customHeight="1" x14ac:dyDescent="0.25">
      <c r="E742" s="11"/>
      <c r="F742" s="12"/>
      <c r="H742" s="13"/>
      <c r="I742" s="13"/>
      <c r="J742" s="10"/>
      <c r="K742" s="28"/>
      <c r="L742" s="10"/>
    </row>
    <row r="743" spans="5:12" s="9" customFormat="1" ht="23.25" customHeight="1" x14ac:dyDescent="0.25">
      <c r="E743" s="11"/>
      <c r="F743" s="12"/>
      <c r="H743" s="13"/>
      <c r="I743" s="13"/>
      <c r="J743" s="10"/>
      <c r="K743" s="28"/>
      <c r="L743" s="10"/>
    </row>
    <row r="744" spans="5:12" s="9" customFormat="1" ht="23.25" customHeight="1" x14ac:dyDescent="0.25">
      <c r="E744" s="11"/>
      <c r="F744" s="12"/>
      <c r="H744" s="13"/>
      <c r="I744" s="13"/>
      <c r="J744" s="10"/>
      <c r="K744" s="28"/>
      <c r="L744" s="10"/>
    </row>
    <row r="745" spans="5:12" s="9" customFormat="1" ht="23.25" customHeight="1" x14ac:dyDescent="0.25">
      <c r="E745" s="11"/>
      <c r="F745" s="12"/>
      <c r="H745" s="13"/>
      <c r="I745" s="13"/>
      <c r="J745" s="10"/>
      <c r="K745" s="28"/>
      <c r="L745" s="10"/>
    </row>
    <row r="746" spans="5:12" s="9" customFormat="1" ht="23.25" customHeight="1" x14ac:dyDescent="0.25">
      <c r="E746" s="11"/>
      <c r="F746" s="12"/>
      <c r="H746" s="13"/>
      <c r="I746" s="13"/>
      <c r="J746" s="10"/>
      <c r="K746" s="28"/>
      <c r="L746" s="10"/>
    </row>
    <row r="747" spans="5:12" s="9" customFormat="1" ht="23.25" customHeight="1" x14ac:dyDescent="0.25">
      <c r="E747" s="11"/>
      <c r="F747" s="12"/>
      <c r="H747" s="13"/>
      <c r="I747" s="13"/>
      <c r="J747" s="10"/>
      <c r="K747" s="28"/>
      <c r="L747" s="10"/>
    </row>
    <row r="748" spans="5:12" s="9" customFormat="1" ht="23.25" customHeight="1" x14ac:dyDescent="0.25">
      <c r="E748" s="11"/>
      <c r="F748" s="12"/>
      <c r="H748" s="13"/>
      <c r="I748" s="13"/>
      <c r="J748" s="10"/>
      <c r="K748" s="28"/>
      <c r="L748" s="10"/>
    </row>
    <row r="749" spans="5:12" s="9" customFormat="1" ht="23.25" customHeight="1" x14ac:dyDescent="0.25">
      <c r="E749" s="11"/>
      <c r="F749" s="12"/>
      <c r="H749" s="13"/>
      <c r="I749" s="13"/>
      <c r="J749" s="10"/>
      <c r="K749" s="28"/>
      <c r="L749" s="10"/>
    </row>
    <row r="750" spans="5:12" s="9" customFormat="1" ht="23.25" customHeight="1" x14ac:dyDescent="0.25">
      <c r="E750" s="11"/>
      <c r="F750" s="12"/>
      <c r="H750" s="13"/>
      <c r="I750" s="13"/>
      <c r="J750" s="10"/>
      <c r="K750" s="28"/>
      <c r="L750" s="10"/>
    </row>
    <row r="751" spans="5:12" s="9" customFormat="1" ht="23.25" customHeight="1" x14ac:dyDescent="0.25">
      <c r="E751" s="11"/>
      <c r="F751" s="12"/>
      <c r="H751" s="13"/>
      <c r="I751" s="13"/>
      <c r="J751" s="10"/>
      <c r="K751" s="28"/>
      <c r="L751" s="10"/>
    </row>
    <row r="752" spans="5:12" s="9" customFormat="1" ht="23.25" customHeight="1" x14ac:dyDescent="0.25">
      <c r="E752" s="11"/>
      <c r="F752" s="12"/>
      <c r="H752" s="13"/>
      <c r="I752" s="13"/>
      <c r="J752" s="10"/>
      <c r="K752" s="28"/>
      <c r="L752" s="10"/>
    </row>
    <row r="753" spans="5:12" s="9" customFormat="1" ht="23.25" customHeight="1" x14ac:dyDescent="0.25">
      <c r="E753" s="11"/>
      <c r="F753" s="12"/>
      <c r="H753" s="13"/>
      <c r="I753" s="13"/>
      <c r="J753" s="10"/>
      <c r="K753" s="28"/>
      <c r="L753" s="10"/>
    </row>
    <row r="754" spans="5:12" s="9" customFormat="1" ht="23.25" customHeight="1" x14ac:dyDescent="0.25">
      <c r="E754" s="11"/>
      <c r="F754" s="12"/>
      <c r="H754" s="13"/>
      <c r="I754" s="13"/>
      <c r="J754" s="10"/>
      <c r="K754" s="28"/>
      <c r="L754" s="10"/>
    </row>
    <row r="755" spans="5:12" s="9" customFormat="1" ht="23.25" customHeight="1" x14ac:dyDescent="0.25">
      <c r="E755" s="11"/>
      <c r="F755" s="12"/>
      <c r="H755" s="13"/>
      <c r="I755" s="13"/>
      <c r="J755" s="10"/>
      <c r="K755" s="28"/>
      <c r="L755" s="10"/>
    </row>
    <row r="756" spans="5:12" s="9" customFormat="1" ht="23.25" customHeight="1" x14ac:dyDescent="0.25">
      <c r="E756" s="11"/>
      <c r="F756" s="12"/>
      <c r="H756" s="13"/>
      <c r="I756" s="13"/>
      <c r="J756" s="10"/>
      <c r="K756" s="28"/>
      <c r="L756" s="10"/>
    </row>
    <row r="757" spans="5:12" s="9" customFormat="1" ht="23.25" customHeight="1" x14ac:dyDescent="0.25">
      <c r="E757" s="11"/>
      <c r="F757" s="12"/>
      <c r="H757" s="13"/>
      <c r="I757" s="13"/>
      <c r="J757" s="10"/>
      <c r="K757" s="28"/>
      <c r="L757" s="10"/>
    </row>
    <row r="758" spans="5:12" s="9" customFormat="1" ht="23.25" customHeight="1" x14ac:dyDescent="0.25">
      <c r="E758" s="11"/>
      <c r="F758" s="12"/>
      <c r="H758" s="13"/>
      <c r="I758" s="13"/>
      <c r="J758" s="10"/>
      <c r="K758" s="28"/>
      <c r="L758" s="10"/>
    </row>
    <row r="759" spans="5:12" s="9" customFormat="1" ht="23.25" customHeight="1" x14ac:dyDescent="0.25">
      <c r="E759" s="11"/>
      <c r="F759" s="12"/>
      <c r="H759" s="13"/>
      <c r="I759" s="13"/>
      <c r="J759" s="10"/>
      <c r="K759" s="28"/>
      <c r="L759" s="10"/>
    </row>
    <row r="760" spans="5:12" s="9" customFormat="1" ht="23.25" customHeight="1" x14ac:dyDescent="0.25">
      <c r="E760" s="11"/>
      <c r="F760" s="12"/>
      <c r="H760" s="13"/>
      <c r="I760" s="13"/>
      <c r="J760" s="10"/>
      <c r="K760" s="28"/>
      <c r="L760" s="10"/>
    </row>
    <row r="761" spans="5:12" s="9" customFormat="1" ht="23.25" customHeight="1" x14ac:dyDescent="0.25">
      <c r="E761" s="11"/>
      <c r="F761" s="12"/>
      <c r="H761" s="13"/>
      <c r="I761" s="13"/>
      <c r="J761" s="10"/>
      <c r="K761" s="28"/>
      <c r="L761" s="10"/>
    </row>
    <row r="762" spans="5:12" s="9" customFormat="1" ht="23.25" customHeight="1" x14ac:dyDescent="0.25">
      <c r="E762" s="11"/>
      <c r="F762" s="12"/>
      <c r="H762" s="13"/>
      <c r="I762" s="13"/>
      <c r="J762" s="10"/>
      <c r="K762" s="28"/>
      <c r="L762" s="10"/>
    </row>
    <row r="763" spans="5:12" s="9" customFormat="1" ht="23.25" customHeight="1" x14ac:dyDescent="0.25">
      <c r="E763" s="11"/>
      <c r="F763" s="12"/>
      <c r="H763" s="13"/>
      <c r="I763" s="13"/>
      <c r="J763" s="10"/>
      <c r="K763" s="28"/>
      <c r="L763" s="10"/>
    </row>
    <row r="764" spans="5:12" s="9" customFormat="1" ht="23.25" customHeight="1" x14ac:dyDescent="0.25">
      <c r="E764" s="11"/>
      <c r="F764" s="12"/>
      <c r="H764" s="13"/>
      <c r="I764" s="13"/>
      <c r="J764" s="10"/>
      <c r="K764" s="28"/>
      <c r="L764" s="10"/>
    </row>
    <row r="765" spans="5:12" s="9" customFormat="1" ht="23.25" customHeight="1" x14ac:dyDescent="0.25">
      <c r="E765" s="11"/>
      <c r="F765" s="12"/>
      <c r="H765" s="13"/>
      <c r="I765" s="13"/>
      <c r="J765" s="10"/>
      <c r="K765" s="28"/>
      <c r="L765" s="10"/>
    </row>
    <row r="766" spans="5:12" s="9" customFormat="1" ht="23.25" customHeight="1" x14ac:dyDescent="0.25">
      <c r="E766" s="11"/>
      <c r="F766" s="12"/>
      <c r="H766" s="13"/>
      <c r="I766" s="13"/>
      <c r="J766" s="10"/>
      <c r="K766" s="28"/>
      <c r="L766" s="10"/>
    </row>
    <row r="767" spans="5:12" s="9" customFormat="1" ht="23.25" customHeight="1" x14ac:dyDescent="0.25">
      <c r="E767" s="11"/>
      <c r="F767" s="12"/>
      <c r="H767" s="13"/>
      <c r="I767" s="13"/>
      <c r="J767" s="10"/>
      <c r="K767" s="28"/>
      <c r="L767" s="10"/>
    </row>
    <row r="768" spans="5:12" s="9" customFormat="1" ht="23.25" customHeight="1" x14ac:dyDescent="0.25">
      <c r="E768" s="11"/>
      <c r="F768" s="12"/>
      <c r="H768" s="13"/>
      <c r="I768" s="13"/>
      <c r="J768" s="10"/>
      <c r="K768" s="28"/>
      <c r="L768" s="10"/>
    </row>
    <row r="769" spans="5:12" s="9" customFormat="1" ht="23.25" customHeight="1" x14ac:dyDescent="0.25">
      <c r="E769" s="11"/>
      <c r="F769" s="12"/>
      <c r="H769" s="13"/>
      <c r="I769" s="13"/>
      <c r="J769" s="10"/>
      <c r="K769" s="28"/>
      <c r="L769" s="10"/>
    </row>
    <row r="770" spans="5:12" s="9" customFormat="1" ht="23.25" customHeight="1" x14ac:dyDescent="0.25">
      <c r="E770" s="11"/>
      <c r="F770" s="12"/>
      <c r="H770" s="13"/>
      <c r="I770" s="13"/>
      <c r="J770" s="10"/>
      <c r="K770" s="28"/>
      <c r="L770" s="10"/>
    </row>
    <row r="771" spans="5:12" s="9" customFormat="1" ht="23.25" customHeight="1" x14ac:dyDescent="0.25">
      <c r="E771" s="11"/>
      <c r="F771" s="12"/>
      <c r="H771" s="13"/>
      <c r="I771" s="13"/>
      <c r="J771" s="10"/>
      <c r="K771" s="28"/>
      <c r="L771" s="10"/>
    </row>
    <row r="772" spans="5:12" s="9" customFormat="1" ht="23.25" customHeight="1" x14ac:dyDescent="0.25">
      <c r="E772" s="11"/>
      <c r="F772" s="12"/>
      <c r="H772" s="13"/>
      <c r="I772" s="13"/>
      <c r="J772" s="10"/>
      <c r="K772" s="28"/>
      <c r="L772" s="10"/>
    </row>
    <row r="773" spans="5:12" s="9" customFormat="1" ht="23.25" customHeight="1" x14ac:dyDescent="0.25">
      <c r="E773" s="11"/>
      <c r="F773" s="12"/>
      <c r="H773" s="13"/>
      <c r="I773" s="13"/>
      <c r="J773" s="10"/>
      <c r="K773" s="28"/>
      <c r="L773" s="10"/>
    </row>
    <row r="774" spans="5:12" s="9" customFormat="1" ht="23.25" customHeight="1" x14ac:dyDescent="0.25">
      <c r="E774" s="11"/>
      <c r="F774" s="12"/>
      <c r="H774" s="13"/>
      <c r="I774" s="13"/>
      <c r="J774" s="10"/>
      <c r="K774" s="28"/>
      <c r="L774" s="10"/>
    </row>
    <row r="775" spans="5:12" s="9" customFormat="1" ht="23.25" customHeight="1" x14ac:dyDescent="0.25">
      <c r="E775" s="11"/>
      <c r="F775" s="12"/>
      <c r="H775" s="13"/>
      <c r="I775" s="13"/>
      <c r="J775" s="10"/>
      <c r="K775" s="28"/>
      <c r="L775" s="10"/>
    </row>
    <row r="776" spans="5:12" s="9" customFormat="1" ht="23.25" customHeight="1" x14ac:dyDescent="0.25">
      <c r="E776" s="11"/>
      <c r="F776" s="12"/>
      <c r="H776" s="13"/>
      <c r="I776" s="13"/>
      <c r="J776" s="10"/>
      <c r="K776" s="28"/>
      <c r="L776" s="10"/>
    </row>
    <row r="777" spans="5:12" s="9" customFormat="1" ht="23.25" customHeight="1" x14ac:dyDescent="0.25">
      <c r="E777" s="11"/>
      <c r="F777" s="12"/>
      <c r="H777" s="13"/>
      <c r="I777" s="13"/>
      <c r="J777" s="10"/>
      <c r="K777" s="28"/>
      <c r="L777" s="10"/>
    </row>
    <row r="778" spans="5:12" s="9" customFormat="1" ht="23.25" customHeight="1" x14ac:dyDescent="0.25">
      <c r="E778" s="11"/>
      <c r="F778" s="12"/>
      <c r="H778" s="13"/>
      <c r="I778" s="13"/>
      <c r="J778" s="10"/>
      <c r="K778" s="28"/>
      <c r="L778" s="10"/>
    </row>
    <row r="779" spans="5:12" s="9" customFormat="1" ht="23.25" customHeight="1" x14ac:dyDescent="0.25">
      <c r="E779" s="11"/>
      <c r="F779" s="12"/>
      <c r="H779" s="13"/>
      <c r="I779" s="13"/>
      <c r="J779" s="10"/>
      <c r="K779" s="28"/>
      <c r="L779" s="10"/>
    </row>
    <row r="780" spans="5:12" s="9" customFormat="1" ht="23.25" customHeight="1" x14ac:dyDescent="0.25">
      <c r="E780" s="11"/>
      <c r="F780" s="12"/>
      <c r="H780" s="13"/>
      <c r="I780" s="13"/>
      <c r="J780" s="10"/>
      <c r="K780" s="28"/>
      <c r="L780" s="10"/>
    </row>
    <row r="781" spans="5:12" s="9" customFormat="1" ht="23.25" customHeight="1" x14ac:dyDescent="0.25">
      <c r="E781" s="11"/>
      <c r="F781" s="12"/>
      <c r="H781" s="13"/>
      <c r="I781" s="13"/>
      <c r="J781" s="10"/>
      <c r="K781" s="28"/>
      <c r="L781" s="10"/>
    </row>
    <row r="782" spans="5:12" s="9" customFormat="1" ht="23.25" customHeight="1" x14ac:dyDescent="0.25">
      <c r="E782" s="11"/>
      <c r="F782" s="12"/>
      <c r="H782" s="13"/>
      <c r="I782" s="13"/>
      <c r="J782" s="10"/>
      <c r="K782" s="28"/>
      <c r="L782" s="10"/>
    </row>
    <row r="783" spans="5:12" s="9" customFormat="1" ht="23.25" customHeight="1" x14ac:dyDescent="0.25">
      <c r="E783" s="11"/>
      <c r="F783" s="12"/>
      <c r="H783" s="13"/>
      <c r="I783" s="13"/>
      <c r="J783" s="10"/>
      <c r="K783" s="28"/>
      <c r="L783" s="10"/>
    </row>
    <row r="784" spans="5:12" s="9" customFormat="1" ht="23.25" customHeight="1" x14ac:dyDescent="0.25">
      <c r="E784" s="11"/>
      <c r="F784" s="12"/>
      <c r="H784" s="13"/>
      <c r="I784" s="13"/>
      <c r="J784" s="10"/>
      <c r="K784" s="28"/>
      <c r="L784" s="10"/>
    </row>
    <row r="785" spans="5:12" s="9" customFormat="1" ht="23.25" customHeight="1" x14ac:dyDescent="0.25">
      <c r="E785" s="11"/>
      <c r="F785" s="12"/>
      <c r="H785" s="13"/>
      <c r="I785" s="13"/>
      <c r="J785" s="10"/>
      <c r="K785" s="28"/>
      <c r="L785" s="10"/>
    </row>
    <row r="786" spans="5:12" s="9" customFormat="1" ht="23.25" customHeight="1" x14ac:dyDescent="0.25">
      <c r="E786" s="11"/>
      <c r="F786" s="12"/>
      <c r="H786" s="13"/>
      <c r="I786" s="13"/>
      <c r="J786" s="10"/>
      <c r="K786" s="28"/>
      <c r="L786" s="10"/>
    </row>
    <row r="787" spans="5:12" s="9" customFormat="1" ht="23.25" customHeight="1" x14ac:dyDescent="0.25">
      <c r="E787" s="11"/>
      <c r="F787" s="12"/>
      <c r="H787" s="13"/>
      <c r="I787" s="13"/>
      <c r="J787" s="10"/>
      <c r="K787" s="28"/>
      <c r="L787" s="10"/>
    </row>
    <row r="788" spans="5:12" s="9" customFormat="1" ht="23.25" customHeight="1" x14ac:dyDescent="0.25">
      <c r="E788" s="11"/>
      <c r="F788" s="12"/>
      <c r="H788" s="13"/>
      <c r="I788" s="13"/>
      <c r="J788" s="10"/>
      <c r="K788" s="28"/>
      <c r="L788" s="10"/>
    </row>
    <row r="789" spans="5:12" s="9" customFormat="1" ht="23.25" customHeight="1" x14ac:dyDescent="0.25">
      <c r="E789" s="11"/>
      <c r="F789" s="12"/>
      <c r="H789" s="13"/>
      <c r="I789" s="13"/>
      <c r="J789" s="10"/>
      <c r="K789" s="28"/>
      <c r="L789" s="10"/>
    </row>
    <row r="790" spans="5:12" s="9" customFormat="1" ht="23.25" customHeight="1" x14ac:dyDescent="0.25">
      <c r="E790" s="11"/>
      <c r="F790" s="12"/>
      <c r="H790" s="13"/>
      <c r="I790" s="13"/>
      <c r="J790" s="10"/>
      <c r="K790" s="28"/>
      <c r="L790" s="10"/>
    </row>
    <row r="791" spans="5:12" s="9" customFormat="1" ht="23.25" customHeight="1" x14ac:dyDescent="0.25">
      <c r="E791" s="11"/>
      <c r="F791" s="12"/>
      <c r="H791" s="13"/>
      <c r="I791" s="13"/>
      <c r="J791" s="10"/>
      <c r="K791" s="28"/>
      <c r="L791" s="10"/>
    </row>
    <row r="792" spans="5:12" s="9" customFormat="1" ht="23.25" customHeight="1" x14ac:dyDescent="0.25">
      <c r="E792" s="11"/>
      <c r="F792" s="12"/>
      <c r="H792" s="13"/>
      <c r="I792" s="13"/>
      <c r="J792" s="10"/>
      <c r="K792" s="28"/>
      <c r="L792" s="10"/>
    </row>
    <row r="793" spans="5:12" s="9" customFormat="1" ht="23.25" customHeight="1" x14ac:dyDescent="0.25">
      <c r="E793" s="11"/>
      <c r="F793" s="12"/>
      <c r="H793" s="13"/>
      <c r="I793" s="13"/>
      <c r="J793" s="10"/>
      <c r="K793" s="28"/>
      <c r="L793" s="10"/>
    </row>
    <row r="794" spans="5:12" s="9" customFormat="1" ht="23.25" customHeight="1" x14ac:dyDescent="0.25">
      <c r="E794" s="11"/>
      <c r="F794" s="12"/>
      <c r="H794" s="13"/>
      <c r="I794" s="13"/>
      <c r="J794" s="10"/>
      <c r="K794" s="28"/>
      <c r="L794" s="10"/>
    </row>
    <row r="795" spans="5:12" s="9" customFormat="1" ht="23.25" customHeight="1" x14ac:dyDescent="0.25">
      <c r="E795" s="11"/>
      <c r="F795" s="12"/>
      <c r="H795" s="13"/>
      <c r="I795" s="13"/>
      <c r="J795" s="10"/>
      <c r="K795" s="28"/>
      <c r="L795" s="10"/>
    </row>
    <row r="796" spans="5:12" s="9" customFormat="1" ht="23.25" customHeight="1" x14ac:dyDescent="0.25">
      <c r="E796" s="11"/>
      <c r="F796" s="12"/>
      <c r="H796" s="13"/>
      <c r="I796" s="13"/>
      <c r="J796" s="10"/>
      <c r="K796" s="28"/>
      <c r="L796" s="10"/>
    </row>
    <row r="797" spans="5:12" s="9" customFormat="1" ht="23.25" customHeight="1" x14ac:dyDescent="0.25">
      <c r="E797" s="11"/>
      <c r="F797" s="12"/>
      <c r="H797" s="13"/>
      <c r="I797" s="13"/>
      <c r="J797" s="10"/>
      <c r="K797" s="28"/>
      <c r="L797" s="10"/>
    </row>
    <row r="798" spans="5:12" s="9" customFormat="1" ht="23.25" customHeight="1" x14ac:dyDescent="0.25">
      <c r="E798" s="11"/>
      <c r="F798" s="12"/>
      <c r="H798" s="13"/>
      <c r="I798" s="13"/>
      <c r="J798" s="10"/>
      <c r="K798" s="28"/>
      <c r="L798" s="10"/>
    </row>
    <row r="799" spans="5:12" s="9" customFormat="1" ht="23.25" customHeight="1" x14ac:dyDescent="0.25">
      <c r="E799" s="11"/>
      <c r="F799" s="12"/>
      <c r="H799" s="13"/>
      <c r="I799" s="13"/>
      <c r="J799" s="10"/>
      <c r="K799" s="28"/>
      <c r="L799" s="10"/>
    </row>
    <row r="800" spans="5:12" s="9" customFormat="1" ht="23.25" customHeight="1" x14ac:dyDescent="0.25">
      <c r="E800" s="11"/>
      <c r="F800" s="12"/>
      <c r="H800" s="13"/>
      <c r="I800" s="13"/>
      <c r="J800" s="10"/>
      <c r="K800" s="28"/>
      <c r="L800" s="10"/>
    </row>
    <row r="801" spans="5:12" s="9" customFormat="1" ht="23.25" customHeight="1" x14ac:dyDescent="0.25">
      <c r="E801" s="11"/>
      <c r="F801" s="12"/>
      <c r="H801" s="13"/>
      <c r="I801" s="13"/>
      <c r="J801" s="10"/>
      <c r="K801" s="28"/>
      <c r="L801" s="10"/>
    </row>
    <row r="802" spans="5:12" s="9" customFormat="1" ht="23.25" customHeight="1" x14ac:dyDescent="0.25">
      <c r="E802" s="11"/>
      <c r="F802" s="12"/>
      <c r="H802" s="13"/>
      <c r="I802" s="13"/>
      <c r="J802" s="10"/>
      <c r="K802" s="28"/>
      <c r="L802" s="10"/>
    </row>
    <row r="803" spans="5:12" s="9" customFormat="1" ht="23.25" customHeight="1" x14ac:dyDescent="0.25">
      <c r="E803" s="11"/>
      <c r="F803" s="12"/>
      <c r="H803" s="13"/>
      <c r="I803" s="13"/>
      <c r="J803" s="10"/>
      <c r="K803" s="28"/>
      <c r="L803" s="10"/>
    </row>
    <row r="804" spans="5:12" s="9" customFormat="1" ht="23.25" customHeight="1" x14ac:dyDescent="0.25">
      <c r="E804" s="11"/>
      <c r="F804" s="12"/>
      <c r="H804" s="13"/>
      <c r="I804" s="13"/>
      <c r="J804" s="10"/>
      <c r="K804" s="28"/>
      <c r="L804" s="10"/>
    </row>
    <row r="805" spans="5:12" s="9" customFormat="1" ht="23.25" customHeight="1" x14ac:dyDescent="0.25">
      <c r="E805" s="11"/>
      <c r="F805" s="12"/>
      <c r="H805" s="13"/>
      <c r="I805" s="13"/>
      <c r="J805" s="10"/>
      <c r="K805" s="28"/>
      <c r="L805" s="10"/>
    </row>
    <row r="806" spans="5:12" s="9" customFormat="1" ht="23.25" customHeight="1" x14ac:dyDescent="0.25">
      <c r="E806" s="11"/>
      <c r="F806" s="12"/>
      <c r="H806" s="13"/>
      <c r="I806" s="13"/>
      <c r="J806" s="10"/>
      <c r="K806" s="28"/>
      <c r="L806" s="10"/>
    </row>
    <row r="807" spans="5:12" s="9" customFormat="1" ht="23.25" customHeight="1" x14ac:dyDescent="0.25">
      <c r="E807" s="11"/>
      <c r="F807" s="12"/>
      <c r="H807" s="13"/>
      <c r="I807" s="13"/>
      <c r="J807" s="10"/>
      <c r="K807" s="28"/>
      <c r="L807" s="10"/>
    </row>
    <row r="808" spans="5:12" s="9" customFormat="1" ht="23.25" customHeight="1" x14ac:dyDescent="0.25">
      <c r="E808" s="11"/>
      <c r="F808" s="12"/>
      <c r="H808" s="13"/>
      <c r="I808" s="13"/>
      <c r="J808" s="10"/>
      <c r="K808" s="28"/>
      <c r="L808" s="10"/>
    </row>
    <row r="809" spans="5:12" s="9" customFormat="1" ht="23.25" customHeight="1" x14ac:dyDescent="0.25">
      <c r="E809" s="11"/>
      <c r="F809" s="12"/>
      <c r="H809" s="13"/>
      <c r="I809" s="13"/>
      <c r="J809" s="10"/>
      <c r="K809" s="28"/>
      <c r="L809" s="10"/>
    </row>
    <row r="810" spans="5:12" s="9" customFormat="1" ht="23.25" customHeight="1" x14ac:dyDescent="0.25">
      <c r="E810" s="11"/>
      <c r="F810" s="12"/>
      <c r="H810" s="13"/>
      <c r="I810" s="13"/>
      <c r="J810" s="10"/>
      <c r="K810" s="28"/>
      <c r="L810" s="10"/>
    </row>
    <row r="811" spans="5:12" s="9" customFormat="1" ht="23.25" customHeight="1" x14ac:dyDescent="0.25">
      <c r="E811" s="11"/>
      <c r="F811" s="12"/>
      <c r="H811" s="13"/>
      <c r="I811" s="13"/>
      <c r="J811" s="10"/>
      <c r="K811" s="28"/>
      <c r="L811" s="10"/>
    </row>
    <row r="812" spans="5:12" s="9" customFormat="1" ht="23.25" customHeight="1" x14ac:dyDescent="0.25">
      <c r="E812" s="11"/>
      <c r="F812" s="12"/>
      <c r="H812" s="13"/>
      <c r="I812" s="13"/>
      <c r="J812" s="10"/>
      <c r="K812" s="28"/>
      <c r="L812" s="10"/>
    </row>
    <row r="813" spans="5:12" s="9" customFormat="1" ht="23.25" customHeight="1" x14ac:dyDescent="0.25">
      <c r="E813" s="11"/>
      <c r="F813" s="12"/>
      <c r="H813" s="13"/>
      <c r="I813" s="13"/>
      <c r="J813" s="10"/>
      <c r="K813" s="28"/>
      <c r="L813" s="10"/>
    </row>
    <row r="814" spans="5:12" s="9" customFormat="1" ht="23.25" customHeight="1" x14ac:dyDescent="0.25">
      <c r="E814" s="11"/>
      <c r="F814" s="12"/>
      <c r="H814" s="13"/>
      <c r="I814" s="13"/>
      <c r="J814" s="10"/>
      <c r="K814" s="28"/>
      <c r="L814" s="10"/>
    </row>
    <row r="815" spans="5:12" s="9" customFormat="1" ht="23.25" customHeight="1" x14ac:dyDescent="0.25">
      <c r="E815" s="11"/>
      <c r="F815" s="12"/>
      <c r="H815" s="13"/>
      <c r="I815" s="13"/>
      <c r="J815" s="10"/>
      <c r="K815" s="28"/>
      <c r="L815" s="10"/>
    </row>
    <row r="816" spans="5:12" s="9" customFormat="1" ht="23.25" customHeight="1" x14ac:dyDescent="0.25">
      <c r="E816" s="11"/>
      <c r="F816" s="12"/>
      <c r="H816" s="13"/>
      <c r="I816" s="13"/>
      <c r="J816" s="10"/>
      <c r="K816" s="28"/>
      <c r="L816" s="10"/>
    </row>
    <row r="817" spans="5:12" s="9" customFormat="1" ht="23.25" customHeight="1" x14ac:dyDescent="0.25">
      <c r="E817" s="11"/>
      <c r="F817" s="12"/>
      <c r="H817" s="13"/>
      <c r="I817" s="13"/>
      <c r="J817" s="10"/>
      <c r="K817" s="28"/>
      <c r="L817" s="10"/>
    </row>
    <row r="818" spans="5:12" s="9" customFormat="1" ht="23.25" customHeight="1" x14ac:dyDescent="0.25">
      <c r="E818" s="11"/>
      <c r="F818" s="12"/>
      <c r="H818" s="13"/>
      <c r="I818" s="13"/>
      <c r="J818" s="10"/>
      <c r="K818" s="28"/>
      <c r="L818" s="10"/>
    </row>
    <row r="819" spans="5:12" s="9" customFormat="1" ht="23.25" customHeight="1" x14ac:dyDescent="0.25">
      <c r="E819" s="11"/>
      <c r="F819" s="12"/>
      <c r="H819" s="13"/>
      <c r="I819" s="13"/>
      <c r="J819" s="10"/>
      <c r="K819" s="28"/>
      <c r="L819" s="10"/>
    </row>
    <row r="820" spans="5:12" s="9" customFormat="1" ht="23.25" customHeight="1" x14ac:dyDescent="0.25">
      <c r="E820" s="11"/>
      <c r="F820" s="12"/>
      <c r="H820" s="13"/>
      <c r="I820" s="13"/>
      <c r="J820" s="10"/>
      <c r="K820" s="28"/>
      <c r="L820" s="10"/>
    </row>
    <row r="821" spans="5:12" s="9" customFormat="1" ht="23.25" customHeight="1" x14ac:dyDescent="0.25">
      <c r="E821" s="11"/>
      <c r="F821" s="12"/>
      <c r="H821" s="13"/>
      <c r="I821" s="13"/>
      <c r="J821" s="10"/>
      <c r="K821" s="28"/>
      <c r="L821" s="10"/>
    </row>
    <row r="822" spans="5:12" s="9" customFormat="1" ht="23.25" customHeight="1" x14ac:dyDescent="0.25">
      <c r="E822" s="11"/>
      <c r="F822" s="12"/>
      <c r="H822" s="13"/>
      <c r="I822" s="13"/>
      <c r="J822" s="10"/>
      <c r="K822" s="28"/>
      <c r="L822" s="10"/>
    </row>
    <row r="823" spans="5:12" s="9" customFormat="1" ht="23.25" customHeight="1" x14ac:dyDescent="0.25">
      <c r="E823" s="11"/>
      <c r="F823" s="12"/>
      <c r="H823" s="13"/>
      <c r="I823" s="13"/>
      <c r="J823" s="10"/>
      <c r="K823" s="28"/>
      <c r="L823" s="10"/>
    </row>
    <row r="824" spans="5:12" s="9" customFormat="1" ht="23.25" customHeight="1" x14ac:dyDescent="0.25">
      <c r="E824" s="11"/>
      <c r="F824" s="12"/>
      <c r="H824" s="13"/>
      <c r="I824" s="13"/>
      <c r="J824" s="10"/>
      <c r="K824" s="28"/>
      <c r="L824" s="10"/>
    </row>
    <row r="825" spans="5:12" s="9" customFormat="1" ht="23.25" customHeight="1" x14ac:dyDescent="0.25">
      <c r="E825" s="11"/>
      <c r="F825" s="12"/>
      <c r="H825" s="13"/>
      <c r="I825" s="13"/>
      <c r="J825" s="10"/>
      <c r="K825" s="28"/>
      <c r="L825" s="10"/>
    </row>
    <row r="826" spans="5:12" s="9" customFormat="1" ht="23.25" customHeight="1" x14ac:dyDescent="0.25">
      <c r="E826" s="11"/>
      <c r="F826" s="12"/>
      <c r="H826" s="13"/>
      <c r="I826" s="13"/>
      <c r="J826" s="10"/>
      <c r="K826" s="28"/>
      <c r="L826" s="10"/>
    </row>
    <row r="827" spans="5:12" s="9" customFormat="1" ht="23.25" customHeight="1" x14ac:dyDescent="0.25">
      <c r="E827" s="11"/>
      <c r="F827" s="12"/>
      <c r="H827" s="13"/>
      <c r="I827" s="13"/>
      <c r="J827" s="10"/>
      <c r="K827" s="28"/>
      <c r="L827" s="10"/>
    </row>
    <row r="828" spans="5:12" s="9" customFormat="1" ht="23.25" customHeight="1" x14ac:dyDescent="0.25">
      <c r="E828" s="11"/>
      <c r="F828" s="12"/>
      <c r="H828" s="13"/>
      <c r="I828" s="13"/>
      <c r="J828" s="10"/>
      <c r="K828" s="28"/>
      <c r="L828" s="10"/>
    </row>
    <row r="829" spans="5:12" s="9" customFormat="1" ht="23.25" customHeight="1" x14ac:dyDescent="0.25">
      <c r="E829" s="11"/>
      <c r="F829" s="12"/>
      <c r="H829" s="13"/>
      <c r="I829" s="13"/>
      <c r="J829" s="10"/>
      <c r="K829" s="28"/>
      <c r="L829" s="10"/>
    </row>
    <row r="830" spans="5:12" s="9" customFormat="1" ht="23.25" customHeight="1" x14ac:dyDescent="0.25">
      <c r="E830" s="11"/>
      <c r="F830" s="12"/>
      <c r="H830" s="13"/>
      <c r="I830" s="13"/>
      <c r="J830" s="10"/>
      <c r="K830" s="28"/>
      <c r="L830" s="10"/>
    </row>
    <row r="831" spans="5:12" s="9" customFormat="1" ht="23.25" customHeight="1" x14ac:dyDescent="0.25">
      <c r="E831" s="11"/>
      <c r="F831" s="12"/>
      <c r="H831" s="13"/>
      <c r="I831" s="13"/>
      <c r="J831" s="10"/>
      <c r="K831" s="28"/>
      <c r="L831" s="10"/>
    </row>
    <row r="832" spans="5:12" s="9" customFormat="1" ht="23.25" customHeight="1" x14ac:dyDescent="0.25">
      <c r="E832" s="11"/>
      <c r="F832" s="12"/>
      <c r="H832" s="13"/>
      <c r="I832" s="13"/>
      <c r="J832" s="10"/>
      <c r="K832" s="28"/>
      <c r="L832" s="10"/>
    </row>
    <row r="833" spans="5:1006" s="9" customFormat="1" ht="23.25" customHeight="1" x14ac:dyDescent="0.25">
      <c r="E833" s="11"/>
      <c r="F833" s="12"/>
      <c r="H833" s="13"/>
      <c r="I833" s="13"/>
      <c r="J833" s="10"/>
      <c r="K833" s="28"/>
      <c r="L833" s="10"/>
    </row>
    <row r="834" spans="5:1006" s="9" customFormat="1" ht="23.25" customHeight="1" x14ac:dyDescent="0.25">
      <c r="E834" s="11"/>
      <c r="F834" s="12"/>
      <c r="H834" s="13"/>
      <c r="I834" s="13"/>
      <c r="J834" s="10"/>
      <c r="K834" s="28"/>
      <c r="L834" s="10"/>
    </row>
    <row r="835" spans="5:1006" s="9" customFormat="1" ht="23.25" customHeight="1" x14ac:dyDescent="0.25">
      <c r="E835" s="11"/>
      <c r="F835" s="12"/>
      <c r="H835" s="13"/>
      <c r="I835" s="13"/>
      <c r="J835" s="10"/>
      <c r="K835" s="28"/>
      <c r="L835" s="10"/>
    </row>
    <row r="836" spans="5:1006" s="9" customFormat="1" ht="23.25" customHeight="1" x14ac:dyDescent="0.25">
      <c r="E836" s="11"/>
      <c r="F836" s="12"/>
      <c r="H836" s="13"/>
      <c r="I836" s="13"/>
      <c r="J836" s="10"/>
      <c r="K836" s="28"/>
      <c r="L836" s="10"/>
    </row>
    <row r="837" spans="5:1006" s="9" customFormat="1" ht="23.25" customHeight="1" x14ac:dyDescent="0.25">
      <c r="E837" s="11"/>
      <c r="F837" s="12"/>
      <c r="H837" s="13"/>
      <c r="I837" s="13"/>
      <c r="J837" s="10"/>
      <c r="K837" s="28"/>
      <c r="L837" s="10"/>
    </row>
    <row r="838" spans="5:1006" s="9" customFormat="1" ht="23.25" customHeight="1" x14ac:dyDescent="0.25">
      <c r="E838" s="11"/>
      <c r="F838" s="12"/>
      <c r="H838" s="13"/>
      <c r="I838" s="13"/>
      <c r="J838" s="10"/>
      <c r="K838" s="28"/>
      <c r="L838" s="10"/>
    </row>
    <row r="839" spans="5:1006" s="9" customFormat="1" ht="23.25" customHeight="1" x14ac:dyDescent="0.25">
      <c r="E839" s="11"/>
      <c r="F839" s="12"/>
      <c r="H839" s="13"/>
      <c r="I839" s="13"/>
      <c r="J839" s="10"/>
      <c r="K839" s="28"/>
      <c r="L839" s="10"/>
    </row>
    <row r="840" spans="5:1006" s="9" customFormat="1" ht="23.25" customHeight="1" x14ac:dyDescent="0.25">
      <c r="E840" s="11"/>
      <c r="F840" s="12"/>
      <c r="H840" s="13"/>
      <c r="I840" s="13"/>
      <c r="J840" s="10"/>
      <c r="K840" s="28"/>
      <c r="L840" s="10"/>
    </row>
    <row r="841" spans="5:1006" s="9" customFormat="1" ht="23.25" customHeight="1" x14ac:dyDescent="0.25">
      <c r="E841" s="11"/>
      <c r="F841" s="12"/>
      <c r="H841" s="13"/>
      <c r="I841" s="13"/>
      <c r="J841" s="10"/>
      <c r="K841" s="28"/>
      <c r="L841" s="10"/>
    </row>
    <row r="842" spans="5:1006" s="9" customFormat="1" ht="23.25" customHeight="1" x14ac:dyDescent="0.25">
      <c r="E842" s="11"/>
      <c r="F842" s="12"/>
      <c r="H842" s="13"/>
      <c r="I842" s="13"/>
      <c r="J842" s="10"/>
      <c r="K842" s="28"/>
      <c r="L842" s="10"/>
    </row>
    <row r="843" spans="5:1006" s="9" customFormat="1" ht="23.25" customHeight="1" x14ac:dyDescent="0.25">
      <c r="E843" s="11"/>
      <c r="F843" s="12"/>
      <c r="H843" s="13"/>
      <c r="I843" s="13"/>
      <c r="J843" s="10"/>
      <c r="K843" s="28"/>
      <c r="L843" s="10"/>
    </row>
    <row r="844" spans="5:1006" s="9" customFormat="1" ht="23.25" customHeight="1" x14ac:dyDescent="0.25">
      <c r="E844" s="11"/>
      <c r="F844" s="12"/>
      <c r="H844" s="13"/>
      <c r="I844" s="13"/>
      <c r="J844" s="10"/>
      <c r="K844" s="28"/>
      <c r="L844" s="10"/>
    </row>
    <row r="845" spans="5:1006" s="9" customFormat="1" ht="23.25" customHeight="1" x14ac:dyDescent="0.25">
      <c r="E845" s="11"/>
      <c r="F845" s="12"/>
      <c r="H845" s="13"/>
      <c r="I845" s="13"/>
      <c r="J845" s="10"/>
      <c r="K845" s="28"/>
      <c r="L845" s="10"/>
    </row>
    <row r="846" spans="5:1006" s="9" customFormat="1" ht="23.25" customHeight="1" x14ac:dyDescent="0.25">
      <c r="E846" s="11"/>
      <c r="F846" s="12"/>
      <c r="H846" s="13"/>
      <c r="I846" s="13"/>
      <c r="J846" s="10"/>
      <c r="K846" s="28"/>
      <c r="L846" s="10"/>
    </row>
    <row r="847" spans="5:1006" s="9" customFormat="1" ht="23.25" customHeight="1" x14ac:dyDescent="0.25">
      <c r="E847" s="11"/>
      <c r="F847" s="12"/>
      <c r="H847" s="13"/>
      <c r="I847" s="13"/>
      <c r="J847" s="10"/>
      <c r="K847" s="28"/>
      <c r="L847" s="10"/>
    </row>
    <row r="848" spans="5:1006" ht="23.25" customHeight="1" x14ac:dyDescent="0.2">
      <c r="ALP848" s="14"/>
      <c r="ALQ848" s="14"/>
      <c r="ALR848" s="14"/>
    </row>
    <row r="849" spans="5:1034" ht="23.25" customHeight="1" x14ac:dyDescent="0.2">
      <c r="ALP849" s="14"/>
      <c r="ALQ849" s="14"/>
      <c r="ALR849" s="14"/>
    </row>
    <row r="850" spans="5:1034" ht="23.25" customHeight="1" x14ac:dyDescent="0.2">
      <c r="ALP850" s="14"/>
      <c r="ALQ850" s="14"/>
      <c r="ALR850" s="14"/>
    </row>
    <row r="851" spans="5:1034" ht="23.25" customHeight="1" x14ac:dyDescent="0.2">
      <c r="ALP851" s="14"/>
      <c r="ALQ851" s="14"/>
      <c r="ALR851" s="14"/>
    </row>
    <row r="852" spans="5:1034" ht="23.25" customHeight="1" x14ac:dyDescent="0.2">
      <c r="ALP852" s="14"/>
      <c r="ALQ852" s="14"/>
      <c r="ALR852" s="14"/>
    </row>
    <row r="853" spans="5:1034" ht="23.25" customHeight="1" x14ac:dyDescent="0.2">
      <c r="ALP853" s="14"/>
      <c r="ALQ853" s="14"/>
      <c r="ALR853" s="14"/>
    </row>
    <row r="854" spans="5:1034" ht="23.25" customHeight="1" x14ac:dyDescent="0.2">
      <c r="ALP854" s="14"/>
      <c r="ALQ854" s="14"/>
      <c r="ALR854" s="14"/>
    </row>
    <row r="855" spans="5:1034" ht="23.25" customHeight="1" x14ac:dyDescent="0.2">
      <c r="ALP855" s="14"/>
      <c r="ALQ855" s="14"/>
      <c r="ALR855" s="14"/>
    </row>
    <row r="856" spans="5:1034" ht="23.25" customHeight="1" x14ac:dyDescent="0.2">
      <c r="ALP856" s="14"/>
      <c r="ALQ856" s="14"/>
      <c r="ALR856" s="14"/>
    </row>
    <row r="857" spans="5:1034" ht="23.25" customHeight="1" x14ac:dyDescent="0.2">
      <c r="ALP857" s="14"/>
      <c r="ALQ857" s="14"/>
      <c r="ALR857" s="14"/>
    </row>
    <row r="859" spans="5:1034" s="9" customFormat="1" ht="23.25" customHeight="1" x14ac:dyDescent="0.2">
      <c r="E859" s="11"/>
      <c r="F859" s="12"/>
      <c r="H859" s="13"/>
      <c r="I859" s="13"/>
      <c r="J859" s="10"/>
      <c r="K859" s="28"/>
      <c r="L859" s="10"/>
      <c r="ALS859" s="14"/>
      <c r="ALT859" s="14"/>
      <c r="ALU859" s="14"/>
      <c r="ALV859" s="14"/>
      <c r="ALW859" s="14"/>
      <c r="ALX859" s="14"/>
      <c r="ALY859" s="14"/>
      <c r="ALZ859" s="14"/>
      <c r="AMA859" s="14"/>
      <c r="AMB859" s="14"/>
      <c r="AMC859" s="14"/>
      <c r="AMD859" s="14"/>
      <c r="AME859" s="14"/>
      <c r="AMF859" s="14"/>
      <c r="AMG859" s="14"/>
      <c r="AMH859" s="14"/>
      <c r="AMI859" s="14"/>
      <c r="AMJ859" s="14"/>
      <c r="AMK859" s="14"/>
      <c r="AML859" s="14"/>
      <c r="AMM859" s="14"/>
      <c r="AMN859" s="14"/>
      <c r="AMO859" s="14"/>
      <c r="AMP859" s="14"/>
      <c r="AMQ859" s="14"/>
      <c r="AMR859" s="14"/>
      <c r="AMS859" s="14"/>
      <c r="AMT859" s="14"/>
    </row>
    <row r="860" spans="5:1034" s="9" customFormat="1" ht="23.25" customHeight="1" x14ac:dyDescent="0.2">
      <c r="E860" s="11"/>
      <c r="F860" s="12"/>
      <c r="H860" s="13"/>
      <c r="I860" s="13"/>
      <c r="J860" s="10"/>
      <c r="K860" s="28"/>
      <c r="L860" s="10"/>
      <c r="ALS860" s="14"/>
      <c r="ALT860" s="14"/>
      <c r="ALU860" s="14"/>
      <c r="ALV860" s="14"/>
      <c r="ALW860" s="14"/>
      <c r="ALX860" s="14"/>
      <c r="ALY860" s="14"/>
      <c r="ALZ860" s="14"/>
      <c r="AMA860" s="14"/>
      <c r="AMB860" s="14"/>
      <c r="AMC860" s="14"/>
      <c r="AMD860" s="14"/>
      <c r="AME860" s="14"/>
      <c r="AMF860" s="14"/>
      <c r="AMG860" s="14"/>
      <c r="AMH860" s="14"/>
      <c r="AMI860" s="14"/>
      <c r="AMJ860" s="14"/>
      <c r="AMK860" s="14"/>
      <c r="AML860" s="14"/>
      <c r="AMM860" s="14"/>
      <c r="AMN860" s="14"/>
      <c r="AMO860" s="14"/>
      <c r="AMP860" s="14"/>
      <c r="AMQ860" s="14"/>
      <c r="AMR860" s="14"/>
      <c r="AMS860" s="14"/>
      <c r="AMT860" s="14"/>
    </row>
    <row r="861" spans="5:1034" s="9" customFormat="1" ht="23.25" customHeight="1" x14ac:dyDescent="0.2">
      <c r="E861" s="11"/>
      <c r="F861" s="12"/>
      <c r="H861" s="13"/>
      <c r="I861" s="13"/>
      <c r="J861" s="10"/>
      <c r="K861" s="28"/>
      <c r="L861" s="10"/>
      <c r="ALS861" s="14"/>
      <c r="ALT861" s="14"/>
      <c r="ALU861" s="14"/>
      <c r="ALV861" s="14"/>
      <c r="ALW861" s="14"/>
      <c r="ALX861" s="14"/>
      <c r="ALY861" s="14"/>
      <c r="ALZ861" s="14"/>
      <c r="AMA861" s="14"/>
      <c r="AMB861" s="14"/>
      <c r="AMC861" s="14"/>
      <c r="AMD861" s="14"/>
      <c r="AME861" s="14"/>
      <c r="AMF861" s="14"/>
      <c r="AMG861" s="14"/>
      <c r="AMH861" s="14"/>
      <c r="AMI861" s="14"/>
      <c r="AMJ861" s="14"/>
      <c r="AMK861" s="14"/>
      <c r="AML861" s="14"/>
      <c r="AMM861" s="14"/>
      <c r="AMN861" s="14"/>
      <c r="AMO861" s="14"/>
      <c r="AMP861" s="14"/>
      <c r="AMQ861" s="14"/>
      <c r="AMR861" s="14"/>
      <c r="AMS861" s="14"/>
      <c r="AMT861" s="14"/>
    </row>
    <row r="863" spans="5:1034" s="9" customFormat="1" ht="23.25" customHeight="1" x14ac:dyDescent="0.2">
      <c r="E863" s="11"/>
      <c r="F863" s="12"/>
      <c r="H863" s="13"/>
      <c r="I863" s="13"/>
      <c r="J863" s="10"/>
      <c r="K863" s="28"/>
      <c r="L863" s="10"/>
      <c r="ALS863" s="14"/>
      <c r="ALT863" s="14"/>
      <c r="ALU863" s="14"/>
      <c r="ALV863" s="14"/>
      <c r="ALW863" s="14"/>
      <c r="ALX863" s="14"/>
      <c r="ALY863" s="14"/>
      <c r="ALZ863" s="14"/>
      <c r="AMA863" s="14"/>
      <c r="AMB863" s="14"/>
      <c r="AMC863" s="14"/>
      <c r="AMD863" s="14"/>
      <c r="AME863" s="14"/>
      <c r="AMF863" s="14"/>
      <c r="AMG863" s="14"/>
      <c r="AMH863" s="14"/>
      <c r="AMI863" s="14"/>
      <c r="AMJ863" s="14"/>
      <c r="AMK863" s="14"/>
      <c r="AML863" s="14"/>
      <c r="AMM863" s="14"/>
      <c r="AMN863" s="14"/>
      <c r="AMO863" s="14"/>
      <c r="AMP863" s="14"/>
      <c r="AMQ863" s="14"/>
      <c r="AMR863" s="14"/>
      <c r="AMS863" s="14"/>
      <c r="AMT863" s="14"/>
    </row>
  </sheetData>
  <sheetProtection algorithmName="SHA-512" hashValue="kQ9fkXqwpSkwbs4MV2qTRMX5GSP7yyp9rG3qp4sUWH418YtFKS4EwB9FJurCe76byurCkb47V8m4Px5Zmnl3BA==" saltValue="K06NGjSIQ9AqIcLWXgDOWQ==" spinCount="100000" sheet="1" formatCells="0" formatColumns="0" formatRows="0" insertColumns="0" insertRows="0" insertHyperlinks="0" deleteColumns="0" deleteRows="0" pivotTables="0"/>
  <mergeCells count="10">
    <mergeCell ref="A7:L7"/>
    <mergeCell ref="A8:L9"/>
    <mergeCell ref="A10:L10"/>
    <mergeCell ref="A11:L11"/>
    <mergeCell ref="A1:L1"/>
    <mergeCell ref="A2:L2"/>
    <mergeCell ref="A3:L3"/>
    <mergeCell ref="A4:L4"/>
    <mergeCell ref="A6:L6"/>
    <mergeCell ref="A5:K5"/>
  </mergeCells>
  <phoneticPr fontId="12" type="noConversion"/>
  <dataValidations count="1">
    <dataValidation type="list" allowBlank="1" showInputMessage="1" showErrorMessage="1" sqref="ACI14:ACI15 SM14:SM15 IQ14:IQ15" xr:uid="{C5277106-CF93-42D6-B47D-F1D6A704DB1C}">
      <formula1>"CANCELADO,CLASSIFICADO,DESCLASSIFICADO"</formula1>
      <formula2>0</formula2>
    </dataValidation>
  </dataValidation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45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R. DA SILVA DOS SANTOS TOSTA</dc:creator>
  <cp:lastModifiedBy>ERIKA R. DA SILVA DOS SANTOS TOSTA</cp:lastModifiedBy>
  <cp:lastPrinted>2024-06-01T23:05:10Z</cp:lastPrinted>
  <dcterms:created xsi:type="dcterms:W3CDTF">2024-06-01T18:37:31Z</dcterms:created>
  <dcterms:modified xsi:type="dcterms:W3CDTF">2024-06-01T23:09:26Z</dcterms:modified>
</cp:coreProperties>
</file>