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11496" windowHeight="9048"/>
  </bookViews>
  <sheets>
    <sheet name="CONVOCAÇÃO" sheetId="4" r:id="rId1"/>
  </sheets>
  <definedNames>
    <definedName name="_xlnm._FilterDatabase" localSheetId="0" hidden="1">CONVOCAÇÃO!$A$6:$D$10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4" l="1"/>
  <c r="D8" i="4"/>
</calcChain>
</file>

<file path=xl/sharedStrings.xml><?xml version="1.0" encoding="utf-8"?>
<sst xmlns="http://schemas.openxmlformats.org/spreadsheetml/2006/main" count="20" uniqueCount="17">
  <si>
    <t>ORGANIZAÇÃO SOCIAL DE SAÚDE HOSPITAL MATERNIDADE THEREZINHA DE JESUS - OSSHMTJ</t>
  </si>
  <si>
    <t>CARGO PRETENDIDO</t>
  </si>
  <si>
    <t>-</t>
  </si>
  <si>
    <t>AUSENTE</t>
  </si>
  <si>
    <t>CANDIDATO</t>
  </si>
  <si>
    <t>NOTA DA PROVA</t>
  </si>
  <si>
    <t>STATUS DO CANDIDATO NA ETAPA DA PROVA</t>
  </si>
  <si>
    <t>RESULTADO DA 1ª CONVOCAÇÃO DA PROVA TÉCNICA</t>
  </si>
  <si>
    <t>PSICÓLOGO</t>
  </si>
  <si>
    <t>HOSPITAL ESTADUAL DE APARECIDA DE GOIÂNIA</t>
  </si>
  <si>
    <t>EDITAL Nº 002/2025 – OSSHMTJ, 27 DE FEVEREIRO DE 2025</t>
  </si>
  <si>
    <t>AUXILIAR DE ESTOQUE</t>
  </si>
  <si>
    <t>DEUZIEL GONÇALVES DE BRITO</t>
  </si>
  <si>
    <t>LUCIANA MENDES DA SILVA</t>
  </si>
  <si>
    <t xml:space="preserve">RIELLE DE SOUZA MONTEIRO </t>
  </si>
  <si>
    <t>TECNICO EM RADIOLOGIA</t>
  </si>
  <si>
    <t>JOANA DARC CAMARGO DA SILVA SOUZA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</si>
</sst>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165" fontId="7" fillId="2" borderId="1" xfId="0" applyNumberFormat="1" applyFont="1" applyFill="1" applyBorder="1" applyAlignment="1">
      <alignment horizontal="center" vertical="center" wrapText="1" readingOrder="1"/>
    </xf>
    <xf numFmtId="0" fontId="6" fillId="2" borderId="1" xfId="0" applyNumberFormat="1" applyFont="1" applyFill="1" applyBorder="1" applyAlignment="1">
      <alignment horizontal="center" vertical="center" readingOrder="1"/>
    </xf>
    <xf numFmtId="49" fontId="6" fillId="2" borderId="1" xfId="0" applyNumberFormat="1" applyFont="1" applyFill="1" applyBorder="1" applyAlignment="1">
      <alignment horizontal="center" vertical="center" readingOrder="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tabSelected="1" zoomScale="85" zoomScaleNormal="85" workbookViewId="0">
      <selection activeCell="E7" sqref="E7"/>
    </sheetView>
  </sheetViews>
  <sheetFormatPr defaultRowHeight="13.2" x14ac:dyDescent="0.3"/>
  <cols>
    <col min="1" max="1" width="61.5546875" style="1" bestFit="1" customWidth="1"/>
    <col min="2" max="2" width="52" style="1" bestFit="1" customWidth="1"/>
    <col min="3" max="3" width="24.44140625" style="4" customWidth="1"/>
    <col min="4" max="4" width="31.5546875" style="2" bestFit="1" customWidth="1"/>
    <col min="5" max="246" width="9.109375" style="1"/>
    <col min="247" max="247" width="10.6640625" style="1" customWidth="1"/>
    <col min="248" max="248" width="20" style="1" bestFit="1" customWidth="1"/>
    <col min="249" max="249" width="30" style="1" bestFit="1" customWidth="1"/>
    <col min="250" max="250" width="22.88671875" style="1" bestFit="1" customWidth="1"/>
    <col min="251" max="251" width="14" style="1" bestFit="1" customWidth="1"/>
    <col min="252" max="252" width="56.6640625" style="1" bestFit="1" customWidth="1"/>
    <col min="253" max="253" width="12.44140625" style="1" bestFit="1" customWidth="1"/>
    <col min="254" max="254" width="24.5546875" style="1" customWidth="1"/>
    <col min="255" max="255" width="18.44140625" style="1" customWidth="1"/>
    <col min="256" max="257" width="15.6640625" style="1" customWidth="1"/>
    <col min="258" max="258" width="16.5546875" style="1" customWidth="1"/>
    <col min="259" max="259" width="15.6640625" style="1" customWidth="1"/>
    <col min="260" max="260" width="8.5546875" style="1" customWidth="1"/>
    <col min="261" max="502" width="9.109375" style="1"/>
    <col min="503" max="503" width="10.6640625" style="1" customWidth="1"/>
    <col min="504" max="504" width="20" style="1" bestFit="1" customWidth="1"/>
    <col min="505" max="505" width="30" style="1" bestFit="1" customWidth="1"/>
    <col min="506" max="506" width="22.88671875" style="1" bestFit="1" customWidth="1"/>
    <col min="507" max="507" width="14" style="1" bestFit="1" customWidth="1"/>
    <col min="508" max="508" width="56.6640625" style="1" bestFit="1" customWidth="1"/>
    <col min="509" max="509" width="12.44140625" style="1" bestFit="1" customWidth="1"/>
    <col min="510" max="510" width="24.5546875" style="1" customWidth="1"/>
    <col min="511" max="511" width="18.44140625" style="1" customWidth="1"/>
    <col min="512" max="513" width="15.6640625" style="1" customWidth="1"/>
    <col min="514" max="514" width="16.5546875" style="1" customWidth="1"/>
    <col min="515" max="515" width="15.6640625" style="1" customWidth="1"/>
    <col min="516" max="516" width="8.5546875" style="1" customWidth="1"/>
    <col min="517" max="758" width="9.109375" style="1"/>
    <col min="759" max="759" width="10.6640625" style="1" customWidth="1"/>
    <col min="760" max="760" width="20" style="1" bestFit="1" customWidth="1"/>
    <col min="761" max="761" width="30" style="1" bestFit="1" customWidth="1"/>
    <col min="762" max="762" width="22.88671875" style="1" bestFit="1" customWidth="1"/>
    <col min="763" max="763" width="14" style="1" bestFit="1" customWidth="1"/>
    <col min="764" max="764" width="56.6640625" style="1" bestFit="1" customWidth="1"/>
    <col min="765" max="765" width="12.44140625" style="1" bestFit="1" customWidth="1"/>
    <col min="766" max="766" width="24.5546875" style="1" customWidth="1"/>
    <col min="767" max="767" width="18.44140625" style="1" customWidth="1"/>
    <col min="768" max="769" width="15.6640625" style="1" customWidth="1"/>
    <col min="770" max="770" width="16.5546875" style="1" customWidth="1"/>
    <col min="771" max="771" width="15.6640625" style="1" customWidth="1"/>
    <col min="772" max="772" width="8.5546875" style="1" customWidth="1"/>
    <col min="773" max="1014" width="9.109375" style="1"/>
    <col min="1015" max="1015" width="10.6640625" style="1" customWidth="1"/>
    <col min="1016" max="1016" width="20" style="1" bestFit="1" customWidth="1"/>
    <col min="1017" max="1017" width="30" style="1" bestFit="1" customWidth="1"/>
    <col min="1018" max="1018" width="22.88671875" style="1" bestFit="1" customWidth="1"/>
    <col min="1019" max="1019" width="14" style="1" bestFit="1" customWidth="1"/>
    <col min="1020" max="1020" width="56.6640625" style="1" bestFit="1" customWidth="1"/>
    <col min="1021" max="1021" width="12.44140625" style="1" bestFit="1" customWidth="1"/>
    <col min="1022" max="1022" width="24.5546875" style="1" customWidth="1"/>
    <col min="1023" max="1023" width="18.44140625" style="1" customWidth="1"/>
    <col min="1024" max="1025" width="15.6640625" style="1" customWidth="1"/>
    <col min="1026" max="1026" width="16.5546875" style="1" customWidth="1"/>
    <col min="1027" max="1027" width="15.6640625" style="1" customWidth="1"/>
    <col min="1028" max="1028" width="8.5546875" style="1" customWidth="1"/>
    <col min="1029" max="1270" width="9.109375" style="1"/>
    <col min="1271" max="1271" width="10.6640625" style="1" customWidth="1"/>
    <col min="1272" max="1272" width="20" style="1" bestFit="1" customWidth="1"/>
    <col min="1273" max="1273" width="30" style="1" bestFit="1" customWidth="1"/>
    <col min="1274" max="1274" width="22.88671875" style="1" bestFit="1" customWidth="1"/>
    <col min="1275" max="1275" width="14" style="1" bestFit="1" customWidth="1"/>
    <col min="1276" max="1276" width="56.6640625" style="1" bestFit="1" customWidth="1"/>
    <col min="1277" max="1277" width="12.44140625" style="1" bestFit="1" customWidth="1"/>
    <col min="1278" max="1278" width="24.5546875" style="1" customWidth="1"/>
    <col min="1279" max="1279" width="18.44140625" style="1" customWidth="1"/>
    <col min="1280" max="1281" width="15.6640625" style="1" customWidth="1"/>
    <col min="1282" max="1282" width="16.5546875" style="1" customWidth="1"/>
    <col min="1283" max="1283" width="15.6640625" style="1" customWidth="1"/>
    <col min="1284" max="1284" width="8.5546875" style="1" customWidth="1"/>
    <col min="1285" max="1526" width="9.109375" style="1"/>
    <col min="1527" max="1527" width="10.6640625" style="1" customWidth="1"/>
    <col min="1528" max="1528" width="20" style="1" bestFit="1" customWidth="1"/>
    <col min="1529" max="1529" width="30" style="1" bestFit="1" customWidth="1"/>
    <col min="1530" max="1530" width="22.88671875" style="1" bestFit="1" customWidth="1"/>
    <col min="1531" max="1531" width="14" style="1" bestFit="1" customWidth="1"/>
    <col min="1532" max="1532" width="56.6640625" style="1" bestFit="1" customWidth="1"/>
    <col min="1533" max="1533" width="12.44140625" style="1" bestFit="1" customWidth="1"/>
    <col min="1534" max="1534" width="24.5546875" style="1" customWidth="1"/>
    <col min="1535" max="1535" width="18.44140625" style="1" customWidth="1"/>
    <col min="1536" max="1537" width="15.6640625" style="1" customWidth="1"/>
    <col min="1538" max="1538" width="16.5546875" style="1" customWidth="1"/>
    <col min="1539" max="1539" width="15.6640625" style="1" customWidth="1"/>
    <col min="1540" max="1540" width="8.5546875" style="1" customWidth="1"/>
    <col min="1541" max="1782" width="9.109375" style="1"/>
    <col min="1783" max="1783" width="10.6640625" style="1" customWidth="1"/>
    <col min="1784" max="1784" width="20" style="1" bestFit="1" customWidth="1"/>
    <col min="1785" max="1785" width="30" style="1" bestFit="1" customWidth="1"/>
    <col min="1786" max="1786" width="22.88671875" style="1" bestFit="1" customWidth="1"/>
    <col min="1787" max="1787" width="14" style="1" bestFit="1" customWidth="1"/>
    <col min="1788" max="1788" width="56.6640625" style="1" bestFit="1" customWidth="1"/>
    <col min="1789" max="1789" width="12.44140625" style="1" bestFit="1" customWidth="1"/>
    <col min="1790" max="1790" width="24.5546875" style="1" customWidth="1"/>
    <col min="1791" max="1791" width="18.44140625" style="1" customWidth="1"/>
    <col min="1792" max="1793" width="15.6640625" style="1" customWidth="1"/>
    <col min="1794" max="1794" width="16.5546875" style="1" customWidth="1"/>
    <col min="1795" max="1795" width="15.6640625" style="1" customWidth="1"/>
    <col min="1796" max="1796" width="8.5546875" style="1" customWidth="1"/>
    <col min="1797" max="2038" width="9.109375" style="1"/>
    <col min="2039" max="2039" width="10.6640625" style="1" customWidth="1"/>
    <col min="2040" max="2040" width="20" style="1" bestFit="1" customWidth="1"/>
    <col min="2041" max="2041" width="30" style="1" bestFit="1" customWidth="1"/>
    <col min="2042" max="2042" width="22.88671875" style="1" bestFit="1" customWidth="1"/>
    <col min="2043" max="2043" width="14" style="1" bestFit="1" customWidth="1"/>
    <col min="2044" max="2044" width="56.6640625" style="1" bestFit="1" customWidth="1"/>
    <col min="2045" max="2045" width="12.44140625" style="1" bestFit="1" customWidth="1"/>
    <col min="2046" max="2046" width="24.5546875" style="1" customWidth="1"/>
    <col min="2047" max="2047" width="18.44140625" style="1" customWidth="1"/>
    <col min="2048" max="2049" width="15.6640625" style="1" customWidth="1"/>
    <col min="2050" max="2050" width="16.5546875" style="1" customWidth="1"/>
    <col min="2051" max="2051" width="15.6640625" style="1" customWidth="1"/>
    <col min="2052" max="2052" width="8.5546875" style="1" customWidth="1"/>
    <col min="2053" max="2294" width="9.109375" style="1"/>
    <col min="2295" max="2295" width="10.6640625" style="1" customWidth="1"/>
    <col min="2296" max="2296" width="20" style="1" bestFit="1" customWidth="1"/>
    <col min="2297" max="2297" width="30" style="1" bestFit="1" customWidth="1"/>
    <col min="2298" max="2298" width="22.88671875" style="1" bestFit="1" customWidth="1"/>
    <col min="2299" max="2299" width="14" style="1" bestFit="1" customWidth="1"/>
    <col min="2300" max="2300" width="56.6640625" style="1" bestFit="1" customWidth="1"/>
    <col min="2301" max="2301" width="12.44140625" style="1" bestFit="1" customWidth="1"/>
    <col min="2302" max="2302" width="24.5546875" style="1" customWidth="1"/>
    <col min="2303" max="2303" width="18.44140625" style="1" customWidth="1"/>
    <col min="2304" max="2305" width="15.6640625" style="1" customWidth="1"/>
    <col min="2306" max="2306" width="16.5546875" style="1" customWidth="1"/>
    <col min="2307" max="2307" width="15.6640625" style="1" customWidth="1"/>
    <col min="2308" max="2308" width="8.5546875" style="1" customWidth="1"/>
    <col min="2309" max="2550" width="9.109375" style="1"/>
    <col min="2551" max="2551" width="10.6640625" style="1" customWidth="1"/>
    <col min="2552" max="2552" width="20" style="1" bestFit="1" customWidth="1"/>
    <col min="2553" max="2553" width="30" style="1" bestFit="1" customWidth="1"/>
    <col min="2554" max="2554" width="22.88671875" style="1" bestFit="1" customWidth="1"/>
    <col min="2555" max="2555" width="14" style="1" bestFit="1" customWidth="1"/>
    <col min="2556" max="2556" width="56.6640625" style="1" bestFit="1" customWidth="1"/>
    <col min="2557" max="2557" width="12.44140625" style="1" bestFit="1" customWidth="1"/>
    <col min="2558" max="2558" width="24.5546875" style="1" customWidth="1"/>
    <col min="2559" max="2559" width="18.44140625" style="1" customWidth="1"/>
    <col min="2560" max="2561" width="15.6640625" style="1" customWidth="1"/>
    <col min="2562" max="2562" width="16.5546875" style="1" customWidth="1"/>
    <col min="2563" max="2563" width="15.6640625" style="1" customWidth="1"/>
    <col min="2564" max="2564" width="8.5546875" style="1" customWidth="1"/>
    <col min="2565" max="2806" width="9.109375" style="1"/>
    <col min="2807" max="2807" width="10.6640625" style="1" customWidth="1"/>
    <col min="2808" max="2808" width="20" style="1" bestFit="1" customWidth="1"/>
    <col min="2809" max="2809" width="30" style="1" bestFit="1" customWidth="1"/>
    <col min="2810" max="2810" width="22.88671875" style="1" bestFit="1" customWidth="1"/>
    <col min="2811" max="2811" width="14" style="1" bestFit="1" customWidth="1"/>
    <col min="2812" max="2812" width="56.6640625" style="1" bestFit="1" customWidth="1"/>
    <col min="2813" max="2813" width="12.44140625" style="1" bestFit="1" customWidth="1"/>
    <col min="2814" max="2814" width="24.5546875" style="1" customWidth="1"/>
    <col min="2815" max="2815" width="18.44140625" style="1" customWidth="1"/>
    <col min="2816" max="2817" width="15.6640625" style="1" customWidth="1"/>
    <col min="2818" max="2818" width="16.5546875" style="1" customWidth="1"/>
    <col min="2819" max="2819" width="15.6640625" style="1" customWidth="1"/>
    <col min="2820" max="2820" width="8.5546875" style="1" customWidth="1"/>
    <col min="2821" max="3062" width="9.109375" style="1"/>
    <col min="3063" max="3063" width="10.6640625" style="1" customWidth="1"/>
    <col min="3064" max="3064" width="20" style="1" bestFit="1" customWidth="1"/>
    <col min="3065" max="3065" width="30" style="1" bestFit="1" customWidth="1"/>
    <col min="3066" max="3066" width="22.88671875" style="1" bestFit="1" customWidth="1"/>
    <col min="3067" max="3067" width="14" style="1" bestFit="1" customWidth="1"/>
    <col min="3068" max="3068" width="56.6640625" style="1" bestFit="1" customWidth="1"/>
    <col min="3069" max="3069" width="12.44140625" style="1" bestFit="1" customWidth="1"/>
    <col min="3070" max="3070" width="24.5546875" style="1" customWidth="1"/>
    <col min="3071" max="3071" width="18.44140625" style="1" customWidth="1"/>
    <col min="3072" max="3073" width="15.6640625" style="1" customWidth="1"/>
    <col min="3074" max="3074" width="16.5546875" style="1" customWidth="1"/>
    <col min="3075" max="3075" width="15.6640625" style="1" customWidth="1"/>
    <col min="3076" max="3076" width="8.5546875" style="1" customWidth="1"/>
    <col min="3077" max="3318" width="9.109375" style="1"/>
    <col min="3319" max="3319" width="10.6640625" style="1" customWidth="1"/>
    <col min="3320" max="3320" width="20" style="1" bestFit="1" customWidth="1"/>
    <col min="3321" max="3321" width="30" style="1" bestFit="1" customWidth="1"/>
    <col min="3322" max="3322" width="22.88671875" style="1" bestFit="1" customWidth="1"/>
    <col min="3323" max="3323" width="14" style="1" bestFit="1" customWidth="1"/>
    <col min="3324" max="3324" width="56.6640625" style="1" bestFit="1" customWidth="1"/>
    <col min="3325" max="3325" width="12.44140625" style="1" bestFit="1" customWidth="1"/>
    <col min="3326" max="3326" width="24.5546875" style="1" customWidth="1"/>
    <col min="3327" max="3327" width="18.44140625" style="1" customWidth="1"/>
    <col min="3328" max="3329" width="15.6640625" style="1" customWidth="1"/>
    <col min="3330" max="3330" width="16.5546875" style="1" customWidth="1"/>
    <col min="3331" max="3331" width="15.6640625" style="1" customWidth="1"/>
    <col min="3332" max="3332" width="8.5546875" style="1" customWidth="1"/>
    <col min="3333" max="3574" width="9.109375" style="1"/>
    <col min="3575" max="3575" width="10.6640625" style="1" customWidth="1"/>
    <col min="3576" max="3576" width="20" style="1" bestFit="1" customWidth="1"/>
    <col min="3577" max="3577" width="30" style="1" bestFit="1" customWidth="1"/>
    <col min="3578" max="3578" width="22.88671875" style="1" bestFit="1" customWidth="1"/>
    <col min="3579" max="3579" width="14" style="1" bestFit="1" customWidth="1"/>
    <col min="3580" max="3580" width="56.6640625" style="1" bestFit="1" customWidth="1"/>
    <col min="3581" max="3581" width="12.44140625" style="1" bestFit="1" customWidth="1"/>
    <col min="3582" max="3582" width="24.5546875" style="1" customWidth="1"/>
    <col min="3583" max="3583" width="18.44140625" style="1" customWidth="1"/>
    <col min="3584" max="3585" width="15.6640625" style="1" customWidth="1"/>
    <col min="3586" max="3586" width="16.5546875" style="1" customWidth="1"/>
    <col min="3587" max="3587" width="15.6640625" style="1" customWidth="1"/>
    <col min="3588" max="3588" width="8.5546875" style="1" customWidth="1"/>
    <col min="3589" max="3830" width="9.109375" style="1"/>
    <col min="3831" max="3831" width="10.6640625" style="1" customWidth="1"/>
    <col min="3832" max="3832" width="20" style="1" bestFit="1" customWidth="1"/>
    <col min="3833" max="3833" width="30" style="1" bestFit="1" customWidth="1"/>
    <col min="3834" max="3834" width="22.88671875" style="1" bestFit="1" customWidth="1"/>
    <col min="3835" max="3835" width="14" style="1" bestFit="1" customWidth="1"/>
    <col min="3836" max="3836" width="56.6640625" style="1" bestFit="1" customWidth="1"/>
    <col min="3837" max="3837" width="12.44140625" style="1" bestFit="1" customWidth="1"/>
    <col min="3838" max="3838" width="24.5546875" style="1" customWidth="1"/>
    <col min="3839" max="3839" width="18.44140625" style="1" customWidth="1"/>
    <col min="3840" max="3841" width="15.6640625" style="1" customWidth="1"/>
    <col min="3842" max="3842" width="16.5546875" style="1" customWidth="1"/>
    <col min="3843" max="3843" width="15.6640625" style="1" customWidth="1"/>
    <col min="3844" max="3844" width="8.5546875" style="1" customWidth="1"/>
    <col min="3845" max="4086" width="9.109375" style="1"/>
    <col min="4087" max="4087" width="10.6640625" style="1" customWidth="1"/>
    <col min="4088" max="4088" width="20" style="1" bestFit="1" customWidth="1"/>
    <col min="4089" max="4089" width="30" style="1" bestFit="1" customWidth="1"/>
    <col min="4090" max="4090" width="22.88671875" style="1" bestFit="1" customWidth="1"/>
    <col min="4091" max="4091" width="14" style="1" bestFit="1" customWidth="1"/>
    <col min="4092" max="4092" width="56.6640625" style="1" bestFit="1" customWidth="1"/>
    <col min="4093" max="4093" width="12.44140625" style="1" bestFit="1" customWidth="1"/>
    <col min="4094" max="4094" width="24.5546875" style="1" customWidth="1"/>
    <col min="4095" max="4095" width="18.44140625" style="1" customWidth="1"/>
    <col min="4096" max="4097" width="15.6640625" style="1" customWidth="1"/>
    <col min="4098" max="4098" width="16.5546875" style="1" customWidth="1"/>
    <col min="4099" max="4099" width="15.6640625" style="1" customWidth="1"/>
    <col min="4100" max="4100" width="8.5546875" style="1" customWidth="1"/>
    <col min="4101" max="4342" width="9.109375" style="1"/>
    <col min="4343" max="4343" width="10.6640625" style="1" customWidth="1"/>
    <col min="4344" max="4344" width="20" style="1" bestFit="1" customWidth="1"/>
    <col min="4345" max="4345" width="30" style="1" bestFit="1" customWidth="1"/>
    <col min="4346" max="4346" width="22.88671875" style="1" bestFit="1" customWidth="1"/>
    <col min="4347" max="4347" width="14" style="1" bestFit="1" customWidth="1"/>
    <col min="4348" max="4348" width="56.6640625" style="1" bestFit="1" customWidth="1"/>
    <col min="4349" max="4349" width="12.44140625" style="1" bestFit="1" customWidth="1"/>
    <col min="4350" max="4350" width="24.5546875" style="1" customWidth="1"/>
    <col min="4351" max="4351" width="18.44140625" style="1" customWidth="1"/>
    <col min="4352" max="4353" width="15.6640625" style="1" customWidth="1"/>
    <col min="4354" max="4354" width="16.5546875" style="1" customWidth="1"/>
    <col min="4355" max="4355" width="15.6640625" style="1" customWidth="1"/>
    <col min="4356" max="4356" width="8.5546875" style="1" customWidth="1"/>
    <col min="4357" max="4598" width="9.109375" style="1"/>
    <col min="4599" max="4599" width="10.6640625" style="1" customWidth="1"/>
    <col min="4600" max="4600" width="20" style="1" bestFit="1" customWidth="1"/>
    <col min="4601" max="4601" width="30" style="1" bestFit="1" customWidth="1"/>
    <col min="4602" max="4602" width="22.88671875" style="1" bestFit="1" customWidth="1"/>
    <col min="4603" max="4603" width="14" style="1" bestFit="1" customWidth="1"/>
    <col min="4604" max="4604" width="56.6640625" style="1" bestFit="1" customWidth="1"/>
    <col min="4605" max="4605" width="12.44140625" style="1" bestFit="1" customWidth="1"/>
    <col min="4606" max="4606" width="24.5546875" style="1" customWidth="1"/>
    <col min="4607" max="4607" width="18.44140625" style="1" customWidth="1"/>
    <col min="4608" max="4609" width="15.6640625" style="1" customWidth="1"/>
    <col min="4610" max="4610" width="16.5546875" style="1" customWidth="1"/>
    <col min="4611" max="4611" width="15.6640625" style="1" customWidth="1"/>
    <col min="4612" max="4612" width="8.5546875" style="1" customWidth="1"/>
    <col min="4613" max="4854" width="9.109375" style="1"/>
    <col min="4855" max="4855" width="10.6640625" style="1" customWidth="1"/>
    <col min="4856" max="4856" width="20" style="1" bestFit="1" customWidth="1"/>
    <col min="4857" max="4857" width="30" style="1" bestFit="1" customWidth="1"/>
    <col min="4858" max="4858" width="22.88671875" style="1" bestFit="1" customWidth="1"/>
    <col min="4859" max="4859" width="14" style="1" bestFit="1" customWidth="1"/>
    <col min="4860" max="4860" width="56.6640625" style="1" bestFit="1" customWidth="1"/>
    <col min="4861" max="4861" width="12.44140625" style="1" bestFit="1" customWidth="1"/>
    <col min="4862" max="4862" width="24.5546875" style="1" customWidth="1"/>
    <col min="4863" max="4863" width="18.44140625" style="1" customWidth="1"/>
    <col min="4864" max="4865" width="15.6640625" style="1" customWidth="1"/>
    <col min="4866" max="4866" width="16.5546875" style="1" customWidth="1"/>
    <col min="4867" max="4867" width="15.6640625" style="1" customWidth="1"/>
    <col min="4868" max="4868" width="8.5546875" style="1" customWidth="1"/>
    <col min="4869" max="5110" width="9.109375" style="1"/>
    <col min="5111" max="5111" width="10.6640625" style="1" customWidth="1"/>
    <col min="5112" max="5112" width="20" style="1" bestFit="1" customWidth="1"/>
    <col min="5113" max="5113" width="30" style="1" bestFit="1" customWidth="1"/>
    <col min="5114" max="5114" width="22.88671875" style="1" bestFit="1" customWidth="1"/>
    <col min="5115" max="5115" width="14" style="1" bestFit="1" customWidth="1"/>
    <col min="5116" max="5116" width="56.6640625" style="1" bestFit="1" customWidth="1"/>
    <col min="5117" max="5117" width="12.44140625" style="1" bestFit="1" customWidth="1"/>
    <col min="5118" max="5118" width="24.5546875" style="1" customWidth="1"/>
    <col min="5119" max="5119" width="18.44140625" style="1" customWidth="1"/>
    <col min="5120" max="5121" width="15.6640625" style="1" customWidth="1"/>
    <col min="5122" max="5122" width="16.5546875" style="1" customWidth="1"/>
    <col min="5123" max="5123" width="15.6640625" style="1" customWidth="1"/>
    <col min="5124" max="5124" width="8.5546875" style="1" customWidth="1"/>
    <col min="5125" max="5366" width="9.109375" style="1"/>
    <col min="5367" max="5367" width="10.6640625" style="1" customWidth="1"/>
    <col min="5368" max="5368" width="20" style="1" bestFit="1" customWidth="1"/>
    <col min="5369" max="5369" width="30" style="1" bestFit="1" customWidth="1"/>
    <col min="5370" max="5370" width="22.88671875" style="1" bestFit="1" customWidth="1"/>
    <col min="5371" max="5371" width="14" style="1" bestFit="1" customWidth="1"/>
    <col min="5372" max="5372" width="56.6640625" style="1" bestFit="1" customWidth="1"/>
    <col min="5373" max="5373" width="12.44140625" style="1" bestFit="1" customWidth="1"/>
    <col min="5374" max="5374" width="24.5546875" style="1" customWidth="1"/>
    <col min="5375" max="5375" width="18.44140625" style="1" customWidth="1"/>
    <col min="5376" max="5377" width="15.6640625" style="1" customWidth="1"/>
    <col min="5378" max="5378" width="16.5546875" style="1" customWidth="1"/>
    <col min="5379" max="5379" width="15.6640625" style="1" customWidth="1"/>
    <col min="5380" max="5380" width="8.5546875" style="1" customWidth="1"/>
    <col min="5381" max="5622" width="9.109375" style="1"/>
    <col min="5623" max="5623" width="10.6640625" style="1" customWidth="1"/>
    <col min="5624" max="5624" width="20" style="1" bestFit="1" customWidth="1"/>
    <col min="5625" max="5625" width="30" style="1" bestFit="1" customWidth="1"/>
    <col min="5626" max="5626" width="22.88671875" style="1" bestFit="1" customWidth="1"/>
    <col min="5627" max="5627" width="14" style="1" bestFit="1" customWidth="1"/>
    <col min="5628" max="5628" width="56.6640625" style="1" bestFit="1" customWidth="1"/>
    <col min="5629" max="5629" width="12.44140625" style="1" bestFit="1" customWidth="1"/>
    <col min="5630" max="5630" width="24.5546875" style="1" customWidth="1"/>
    <col min="5631" max="5631" width="18.44140625" style="1" customWidth="1"/>
    <col min="5632" max="5633" width="15.6640625" style="1" customWidth="1"/>
    <col min="5634" max="5634" width="16.5546875" style="1" customWidth="1"/>
    <col min="5635" max="5635" width="15.6640625" style="1" customWidth="1"/>
    <col min="5636" max="5636" width="8.5546875" style="1" customWidth="1"/>
    <col min="5637" max="5878" width="9.109375" style="1"/>
    <col min="5879" max="5879" width="10.6640625" style="1" customWidth="1"/>
    <col min="5880" max="5880" width="20" style="1" bestFit="1" customWidth="1"/>
    <col min="5881" max="5881" width="30" style="1" bestFit="1" customWidth="1"/>
    <col min="5882" max="5882" width="22.88671875" style="1" bestFit="1" customWidth="1"/>
    <col min="5883" max="5883" width="14" style="1" bestFit="1" customWidth="1"/>
    <col min="5884" max="5884" width="56.6640625" style="1" bestFit="1" customWidth="1"/>
    <col min="5885" max="5885" width="12.44140625" style="1" bestFit="1" customWidth="1"/>
    <col min="5886" max="5886" width="24.5546875" style="1" customWidth="1"/>
    <col min="5887" max="5887" width="18.44140625" style="1" customWidth="1"/>
    <col min="5888" max="5889" width="15.6640625" style="1" customWidth="1"/>
    <col min="5890" max="5890" width="16.5546875" style="1" customWidth="1"/>
    <col min="5891" max="5891" width="15.6640625" style="1" customWidth="1"/>
    <col min="5892" max="5892" width="8.5546875" style="1" customWidth="1"/>
    <col min="5893" max="6134" width="9.109375" style="1"/>
    <col min="6135" max="6135" width="10.6640625" style="1" customWidth="1"/>
    <col min="6136" max="6136" width="20" style="1" bestFit="1" customWidth="1"/>
    <col min="6137" max="6137" width="30" style="1" bestFit="1" customWidth="1"/>
    <col min="6138" max="6138" width="22.88671875" style="1" bestFit="1" customWidth="1"/>
    <col min="6139" max="6139" width="14" style="1" bestFit="1" customWidth="1"/>
    <col min="6140" max="6140" width="56.6640625" style="1" bestFit="1" customWidth="1"/>
    <col min="6141" max="6141" width="12.44140625" style="1" bestFit="1" customWidth="1"/>
    <col min="6142" max="6142" width="24.5546875" style="1" customWidth="1"/>
    <col min="6143" max="6143" width="18.44140625" style="1" customWidth="1"/>
    <col min="6144" max="6145" width="15.6640625" style="1" customWidth="1"/>
    <col min="6146" max="6146" width="16.5546875" style="1" customWidth="1"/>
    <col min="6147" max="6147" width="15.6640625" style="1" customWidth="1"/>
    <col min="6148" max="6148" width="8.5546875" style="1" customWidth="1"/>
    <col min="6149" max="6390" width="9.109375" style="1"/>
    <col min="6391" max="6391" width="10.6640625" style="1" customWidth="1"/>
    <col min="6392" max="6392" width="20" style="1" bestFit="1" customWidth="1"/>
    <col min="6393" max="6393" width="30" style="1" bestFit="1" customWidth="1"/>
    <col min="6394" max="6394" width="22.88671875" style="1" bestFit="1" customWidth="1"/>
    <col min="6395" max="6395" width="14" style="1" bestFit="1" customWidth="1"/>
    <col min="6396" max="6396" width="56.6640625" style="1" bestFit="1" customWidth="1"/>
    <col min="6397" max="6397" width="12.44140625" style="1" bestFit="1" customWidth="1"/>
    <col min="6398" max="6398" width="24.5546875" style="1" customWidth="1"/>
    <col min="6399" max="6399" width="18.44140625" style="1" customWidth="1"/>
    <col min="6400" max="6401" width="15.6640625" style="1" customWidth="1"/>
    <col min="6402" max="6402" width="16.5546875" style="1" customWidth="1"/>
    <col min="6403" max="6403" width="15.6640625" style="1" customWidth="1"/>
    <col min="6404" max="6404" width="8.5546875" style="1" customWidth="1"/>
    <col min="6405" max="6646" width="9.109375" style="1"/>
    <col min="6647" max="6647" width="10.6640625" style="1" customWidth="1"/>
    <col min="6648" max="6648" width="20" style="1" bestFit="1" customWidth="1"/>
    <col min="6649" max="6649" width="30" style="1" bestFit="1" customWidth="1"/>
    <col min="6650" max="6650" width="22.88671875" style="1" bestFit="1" customWidth="1"/>
    <col min="6651" max="6651" width="14" style="1" bestFit="1" customWidth="1"/>
    <col min="6652" max="6652" width="56.6640625" style="1" bestFit="1" customWidth="1"/>
    <col min="6653" max="6653" width="12.44140625" style="1" bestFit="1" customWidth="1"/>
    <col min="6654" max="6654" width="24.5546875" style="1" customWidth="1"/>
    <col min="6655" max="6655" width="18.44140625" style="1" customWidth="1"/>
    <col min="6656" max="6657" width="15.6640625" style="1" customWidth="1"/>
    <col min="6658" max="6658" width="16.5546875" style="1" customWidth="1"/>
    <col min="6659" max="6659" width="15.6640625" style="1" customWidth="1"/>
    <col min="6660" max="6660" width="8.5546875" style="1" customWidth="1"/>
    <col min="6661" max="6902" width="9.109375" style="1"/>
    <col min="6903" max="6903" width="10.6640625" style="1" customWidth="1"/>
    <col min="6904" max="6904" width="20" style="1" bestFit="1" customWidth="1"/>
    <col min="6905" max="6905" width="30" style="1" bestFit="1" customWidth="1"/>
    <col min="6906" max="6906" width="22.88671875" style="1" bestFit="1" customWidth="1"/>
    <col min="6907" max="6907" width="14" style="1" bestFit="1" customWidth="1"/>
    <col min="6908" max="6908" width="56.6640625" style="1" bestFit="1" customWidth="1"/>
    <col min="6909" max="6909" width="12.44140625" style="1" bestFit="1" customWidth="1"/>
    <col min="6910" max="6910" width="24.5546875" style="1" customWidth="1"/>
    <col min="6911" max="6911" width="18.44140625" style="1" customWidth="1"/>
    <col min="6912" max="6913" width="15.6640625" style="1" customWidth="1"/>
    <col min="6914" max="6914" width="16.5546875" style="1" customWidth="1"/>
    <col min="6915" max="6915" width="15.6640625" style="1" customWidth="1"/>
    <col min="6916" max="6916" width="8.5546875" style="1" customWidth="1"/>
    <col min="6917" max="7158" width="9.109375" style="1"/>
    <col min="7159" max="7159" width="10.6640625" style="1" customWidth="1"/>
    <col min="7160" max="7160" width="20" style="1" bestFit="1" customWidth="1"/>
    <col min="7161" max="7161" width="30" style="1" bestFit="1" customWidth="1"/>
    <col min="7162" max="7162" width="22.88671875" style="1" bestFit="1" customWidth="1"/>
    <col min="7163" max="7163" width="14" style="1" bestFit="1" customWidth="1"/>
    <col min="7164" max="7164" width="56.6640625" style="1" bestFit="1" customWidth="1"/>
    <col min="7165" max="7165" width="12.44140625" style="1" bestFit="1" customWidth="1"/>
    <col min="7166" max="7166" width="24.5546875" style="1" customWidth="1"/>
    <col min="7167" max="7167" width="18.44140625" style="1" customWidth="1"/>
    <col min="7168" max="7169" width="15.6640625" style="1" customWidth="1"/>
    <col min="7170" max="7170" width="16.5546875" style="1" customWidth="1"/>
    <col min="7171" max="7171" width="15.6640625" style="1" customWidth="1"/>
    <col min="7172" max="7172" width="8.5546875" style="1" customWidth="1"/>
    <col min="7173" max="7414" width="9.109375" style="1"/>
    <col min="7415" max="7415" width="10.6640625" style="1" customWidth="1"/>
    <col min="7416" max="7416" width="20" style="1" bestFit="1" customWidth="1"/>
    <col min="7417" max="7417" width="30" style="1" bestFit="1" customWidth="1"/>
    <col min="7418" max="7418" width="22.88671875" style="1" bestFit="1" customWidth="1"/>
    <col min="7419" max="7419" width="14" style="1" bestFit="1" customWidth="1"/>
    <col min="7420" max="7420" width="56.6640625" style="1" bestFit="1" customWidth="1"/>
    <col min="7421" max="7421" width="12.44140625" style="1" bestFit="1" customWidth="1"/>
    <col min="7422" max="7422" width="24.5546875" style="1" customWidth="1"/>
    <col min="7423" max="7423" width="18.44140625" style="1" customWidth="1"/>
    <col min="7424" max="7425" width="15.6640625" style="1" customWidth="1"/>
    <col min="7426" max="7426" width="16.5546875" style="1" customWidth="1"/>
    <col min="7427" max="7427" width="15.6640625" style="1" customWidth="1"/>
    <col min="7428" max="7428" width="8.5546875" style="1" customWidth="1"/>
    <col min="7429" max="7670" width="9.109375" style="1"/>
    <col min="7671" max="7671" width="10.6640625" style="1" customWidth="1"/>
    <col min="7672" max="7672" width="20" style="1" bestFit="1" customWidth="1"/>
    <col min="7673" max="7673" width="30" style="1" bestFit="1" customWidth="1"/>
    <col min="7674" max="7674" width="22.88671875" style="1" bestFit="1" customWidth="1"/>
    <col min="7675" max="7675" width="14" style="1" bestFit="1" customWidth="1"/>
    <col min="7676" max="7676" width="56.6640625" style="1" bestFit="1" customWidth="1"/>
    <col min="7677" max="7677" width="12.44140625" style="1" bestFit="1" customWidth="1"/>
    <col min="7678" max="7678" width="24.5546875" style="1" customWidth="1"/>
    <col min="7679" max="7679" width="18.44140625" style="1" customWidth="1"/>
    <col min="7680" max="7681" width="15.6640625" style="1" customWidth="1"/>
    <col min="7682" max="7682" width="16.5546875" style="1" customWidth="1"/>
    <col min="7683" max="7683" width="15.6640625" style="1" customWidth="1"/>
    <col min="7684" max="7684" width="8.5546875" style="1" customWidth="1"/>
    <col min="7685" max="7926" width="9.109375" style="1"/>
    <col min="7927" max="7927" width="10.6640625" style="1" customWidth="1"/>
    <col min="7928" max="7928" width="20" style="1" bestFit="1" customWidth="1"/>
    <col min="7929" max="7929" width="30" style="1" bestFit="1" customWidth="1"/>
    <col min="7930" max="7930" width="22.88671875" style="1" bestFit="1" customWidth="1"/>
    <col min="7931" max="7931" width="14" style="1" bestFit="1" customWidth="1"/>
    <col min="7932" max="7932" width="56.6640625" style="1" bestFit="1" customWidth="1"/>
    <col min="7933" max="7933" width="12.44140625" style="1" bestFit="1" customWidth="1"/>
    <col min="7934" max="7934" width="24.5546875" style="1" customWidth="1"/>
    <col min="7935" max="7935" width="18.44140625" style="1" customWidth="1"/>
    <col min="7936" max="7937" width="15.6640625" style="1" customWidth="1"/>
    <col min="7938" max="7938" width="16.5546875" style="1" customWidth="1"/>
    <col min="7939" max="7939" width="15.6640625" style="1" customWidth="1"/>
    <col min="7940" max="7940" width="8.5546875" style="1" customWidth="1"/>
    <col min="7941" max="8182" width="9.109375" style="1"/>
    <col min="8183" max="8183" width="10.6640625" style="1" customWidth="1"/>
    <col min="8184" max="8184" width="20" style="1" bestFit="1" customWidth="1"/>
    <col min="8185" max="8185" width="30" style="1" bestFit="1" customWidth="1"/>
    <col min="8186" max="8186" width="22.88671875" style="1" bestFit="1" customWidth="1"/>
    <col min="8187" max="8187" width="14" style="1" bestFit="1" customWidth="1"/>
    <col min="8188" max="8188" width="56.6640625" style="1" bestFit="1" customWidth="1"/>
    <col min="8189" max="8189" width="12.44140625" style="1" bestFit="1" customWidth="1"/>
    <col min="8190" max="8190" width="24.5546875" style="1" customWidth="1"/>
    <col min="8191" max="8191" width="18.44140625" style="1" customWidth="1"/>
    <col min="8192" max="8193" width="15.6640625" style="1" customWidth="1"/>
    <col min="8194" max="8194" width="16.5546875" style="1" customWidth="1"/>
    <col min="8195" max="8195" width="15.6640625" style="1" customWidth="1"/>
    <col min="8196" max="8196" width="8.5546875" style="1" customWidth="1"/>
    <col min="8197" max="8438" width="9.109375" style="1"/>
    <col min="8439" max="8439" width="10.6640625" style="1" customWidth="1"/>
    <col min="8440" max="8440" width="20" style="1" bestFit="1" customWidth="1"/>
    <col min="8441" max="8441" width="30" style="1" bestFit="1" customWidth="1"/>
    <col min="8442" max="8442" width="22.88671875" style="1" bestFit="1" customWidth="1"/>
    <col min="8443" max="8443" width="14" style="1" bestFit="1" customWidth="1"/>
    <col min="8444" max="8444" width="56.6640625" style="1" bestFit="1" customWidth="1"/>
    <col min="8445" max="8445" width="12.44140625" style="1" bestFit="1" customWidth="1"/>
    <col min="8446" max="8446" width="24.5546875" style="1" customWidth="1"/>
    <col min="8447" max="8447" width="18.44140625" style="1" customWidth="1"/>
    <col min="8448" max="8449" width="15.6640625" style="1" customWidth="1"/>
    <col min="8450" max="8450" width="16.5546875" style="1" customWidth="1"/>
    <col min="8451" max="8451" width="15.6640625" style="1" customWidth="1"/>
    <col min="8452" max="8452" width="8.5546875" style="1" customWidth="1"/>
    <col min="8453" max="8694" width="9.109375" style="1"/>
    <col min="8695" max="8695" width="10.6640625" style="1" customWidth="1"/>
    <col min="8696" max="8696" width="20" style="1" bestFit="1" customWidth="1"/>
    <col min="8697" max="8697" width="30" style="1" bestFit="1" customWidth="1"/>
    <col min="8698" max="8698" width="22.88671875" style="1" bestFit="1" customWidth="1"/>
    <col min="8699" max="8699" width="14" style="1" bestFit="1" customWidth="1"/>
    <col min="8700" max="8700" width="56.6640625" style="1" bestFit="1" customWidth="1"/>
    <col min="8701" max="8701" width="12.44140625" style="1" bestFit="1" customWidth="1"/>
    <col min="8702" max="8702" width="24.5546875" style="1" customWidth="1"/>
    <col min="8703" max="8703" width="18.44140625" style="1" customWidth="1"/>
    <col min="8704" max="8705" width="15.6640625" style="1" customWidth="1"/>
    <col min="8706" max="8706" width="16.5546875" style="1" customWidth="1"/>
    <col min="8707" max="8707" width="15.6640625" style="1" customWidth="1"/>
    <col min="8708" max="8708" width="8.5546875" style="1" customWidth="1"/>
    <col min="8709" max="8950" width="9.109375" style="1"/>
    <col min="8951" max="8951" width="10.6640625" style="1" customWidth="1"/>
    <col min="8952" max="8952" width="20" style="1" bestFit="1" customWidth="1"/>
    <col min="8953" max="8953" width="30" style="1" bestFit="1" customWidth="1"/>
    <col min="8954" max="8954" width="22.88671875" style="1" bestFit="1" customWidth="1"/>
    <col min="8955" max="8955" width="14" style="1" bestFit="1" customWidth="1"/>
    <col min="8956" max="8956" width="56.6640625" style="1" bestFit="1" customWidth="1"/>
    <col min="8957" max="8957" width="12.44140625" style="1" bestFit="1" customWidth="1"/>
    <col min="8958" max="8958" width="24.5546875" style="1" customWidth="1"/>
    <col min="8959" max="8959" width="18.44140625" style="1" customWidth="1"/>
    <col min="8960" max="8961" width="15.6640625" style="1" customWidth="1"/>
    <col min="8962" max="8962" width="16.5546875" style="1" customWidth="1"/>
    <col min="8963" max="8963" width="15.6640625" style="1" customWidth="1"/>
    <col min="8964" max="8964" width="8.5546875" style="1" customWidth="1"/>
    <col min="8965" max="9206" width="9.109375" style="1"/>
    <col min="9207" max="9207" width="10.6640625" style="1" customWidth="1"/>
    <col min="9208" max="9208" width="20" style="1" bestFit="1" customWidth="1"/>
    <col min="9209" max="9209" width="30" style="1" bestFit="1" customWidth="1"/>
    <col min="9210" max="9210" width="22.88671875" style="1" bestFit="1" customWidth="1"/>
    <col min="9211" max="9211" width="14" style="1" bestFit="1" customWidth="1"/>
    <col min="9212" max="9212" width="56.6640625" style="1" bestFit="1" customWidth="1"/>
    <col min="9213" max="9213" width="12.44140625" style="1" bestFit="1" customWidth="1"/>
    <col min="9214" max="9214" width="24.5546875" style="1" customWidth="1"/>
    <col min="9215" max="9215" width="18.44140625" style="1" customWidth="1"/>
    <col min="9216" max="9217" width="15.6640625" style="1" customWidth="1"/>
    <col min="9218" max="9218" width="16.5546875" style="1" customWidth="1"/>
    <col min="9219" max="9219" width="15.6640625" style="1" customWidth="1"/>
    <col min="9220" max="9220" width="8.5546875" style="1" customWidth="1"/>
    <col min="9221" max="9462" width="9.109375" style="1"/>
    <col min="9463" max="9463" width="10.6640625" style="1" customWidth="1"/>
    <col min="9464" max="9464" width="20" style="1" bestFit="1" customWidth="1"/>
    <col min="9465" max="9465" width="30" style="1" bestFit="1" customWidth="1"/>
    <col min="9466" max="9466" width="22.88671875" style="1" bestFit="1" customWidth="1"/>
    <col min="9467" max="9467" width="14" style="1" bestFit="1" customWidth="1"/>
    <col min="9468" max="9468" width="56.6640625" style="1" bestFit="1" customWidth="1"/>
    <col min="9469" max="9469" width="12.44140625" style="1" bestFit="1" customWidth="1"/>
    <col min="9470" max="9470" width="24.5546875" style="1" customWidth="1"/>
    <col min="9471" max="9471" width="18.44140625" style="1" customWidth="1"/>
    <col min="9472" max="9473" width="15.6640625" style="1" customWidth="1"/>
    <col min="9474" max="9474" width="16.5546875" style="1" customWidth="1"/>
    <col min="9475" max="9475" width="15.6640625" style="1" customWidth="1"/>
    <col min="9476" max="9476" width="8.5546875" style="1" customWidth="1"/>
    <col min="9477" max="9718" width="9.109375" style="1"/>
    <col min="9719" max="9719" width="10.6640625" style="1" customWidth="1"/>
    <col min="9720" max="9720" width="20" style="1" bestFit="1" customWidth="1"/>
    <col min="9721" max="9721" width="30" style="1" bestFit="1" customWidth="1"/>
    <col min="9722" max="9722" width="22.88671875" style="1" bestFit="1" customWidth="1"/>
    <col min="9723" max="9723" width="14" style="1" bestFit="1" customWidth="1"/>
    <col min="9724" max="9724" width="56.6640625" style="1" bestFit="1" customWidth="1"/>
    <col min="9725" max="9725" width="12.44140625" style="1" bestFit="1" customWidth="1"/>
    <col min="9726" max="9726" width="24.5546875" style="1" customWidth="1"/>
    <col min="9727" max="9727" width="18.44140625" style="1" customWidth="1"/>
    <col min="9728" max="9729" width="15.6640625" style="1" customWidth="1"/>
    <col min="9730" max="9730" width="16.5546875" style="1" customWidth="1"/>
    <col min="9731" max="9731" width="15.6640625" style="1" customWidth="1"/>
    <col min="9732" max="9732" width="8.5546875" style="1" customWidth="1"/>
    <col min="9733" max="9974" width="9.109375" style="1"/>
    <col min="9975" max="9975" width="10.6640625" style="1" customWidth="1"/>
    <col min="9976" max="9976" width="20" style="1" bestFit="1" customWidth="1"/>
    <col min="9977" max="9977" width="30" style="1" bestFit="1" customWidth="1"/>
    <col min="9978" max="9978" width="22.88671875" style="1" bestFit="1" customWidth="1"/>
    <col min="9979" max="9979" width="14" style="1" bestFit="1" customWidth="1"/>
    <col min="9980" max="9980" width="56.6640625" style="1" bestFit="1" customWidth="1"/>
    <col min="9981" max="9981" width="12.44140625" style="1" bestFit="1" customWidth="1"/>
    <col min="9982" max="9982" width="24.5546875" style="1" customWidth="1"/>
    <col min="9983" max="9983" width="18.44140625" style="1" customWidth="1"/>
    <col min="9984" max="9985" width="15.6640625" style="1" customWidth="1"/>
    <col min="9986" max="9986" width="16.5546875" style="1" customWidth="1"/>
    <col min="9987" max="9987" width="15.6640625" style="1" customWidth="1"/>
    <col min="9988" max="9988" width="8.5546875" style="1" customWidth="1"/>
    <col min="9989" max="10230" width="9.109375" style="1"/>
    <col min="10231" max="10231" width="10.6640625" style="1" customWidth="1"/>
    <col min="10232" max="10232" width="20" style="1" bestFit="1" customWidth="1"/>
    <col min="10233" max="10233" width="30" style="1" bestFit="1" customWidth="1"/>
    <col min="10234" max="10234" width="22.88671875" style="1" bestFit="1" customWidth="1"/>
    <col min="10235" max="10235" width="14" style="1" bestFit="1" customWidth="1"/>
    <col min="10236" max="10236" width="56.6640625" style="1" bestFit="1" customWidth="1"/>
    <col min="10237" max="10237" width="12.44140625" style="1" bestFit="1" customWidth="1"/>
    <col min="10238" max="10238" width="24.5546875" style="1" customWidth="1"/>
    <col min="10239" max="10239" width="18.44140625" style="1" customWidth="1"/>
    <col min="10240" max="10241" width="15.6640625" style="1" customWidth="1"/>
    <col min="10242" max="10242" width="16.5546875" style="1" customWidth="1"/>
    <col min="10243" max="10243" width="15.6640625" style="1" customWidth="1"/>
    <col min="10244" max="10244" width="8.5546875" style="1" customWidth="1"/>
    <col min="10245" max="10486" width="9.109375" style="1"/>
    <col min="10487" max="10487" width="10.6640625" style="1" customWidth="1"/>
    <col min="10488" max="10488" width="20" style="1" bestFit="1" customWidth="1"/>
    <col min="10489" max="10489" width="30" style="1" bestFit="1" customWidth="1"/>
    <col min="10490" max="10490" width="22.88671875" style="1" bestFit="1" customWidth="1"/>
    <col min="10491" max="10491" width="14" style="1" bestFit="1" customWidth="1"/>
    <col min="10492" max="10492" width="56.6640625" style="1" bestFit="1" customWidth="1"/>
    <col min="10493" max="10493" width="12.44140625" style="1" bestFit="1" customWidth="1"/>
    <col min="10494" max="10494" width="24.5546875" style="1" customWidth="1"/>
    <col min="10495" max="10495" width="18.44140625" style="1" customWidth="1"/>
    <col min="10496" max="10497" width="15.6640625" style="1" customWidth="1"/>
    <col min="10498" max="10498" width="16.5546875" style="1" customWidth="1"/>
    <col min="10499" max="10499" width="15.6640625" style="1" customWidth="1"/>
    <col min="10500" max="10500" width="8.5546875" style="1" customWidth="1"/>
    <col min="10501" max="10742" width="9.109375" style="1"/>
    <col min="10743" max="10743" width="10.6640625" style="1" customWidth="1"/>
    <col min="10744" max="10744" width="20" style="1" bestFit="1" customWidth="1"/>
    <col min="10745" max="10745" width="30" style="1" bestFit="1" customWidth="1"/>
    <col min="10746" max="10746" width="22.88671875" style="1" bestFit="1" customWidth="1"/>
    <col min="10747" max="10747" width="14" style="1" bestFit="1" customWidth="1"/>
    <col min="10748" max="10748" width="56.6640625" style="1" bestFit="1" customWidth="1"/>
    <col min="10749" max="10749" width="12.44140625" style="1" bestFit="1" customWidth="1"/>
    <col min="10750" max="10750" width="24.5546875" style="1" customWidth="1"/>
    <col min="10751" max="10751" width="18.44140625" style="1" customWidth="1"/>
    <col min="10752" max="10753" width="15.6640625" style="1" customWidth="1"/>
    <col min="10754" max="10754" width="16.5546875" style="1" customWidth="1"/>
    <col min="10755" max="10755" width="15.6640625" style="1" customWidth="1"/>
    <col min="10756" max="10756" width="8.5546875" style="1" customWidth="1"/>
    <col min="10757" max="10998" width="9.109375" style="1"/>
    <col min="10999" max="10999" width="10.6640625" style="1" customWidth="1"/>
    <col min="11000" max="11000" width="20" style="1" bestFit="1" customWidth="1"/>
    <col min="11001" max="11001" width="30" style="1" bestFit="1" customWidth="1"/>
    <col min="11002" max="11002" width="22.88671875" style="1" bestFit="1" customWidth="1"/>
    <col min="11003" max="11003" width="14" style="1" bestFit="1" customWidth="1"/>
    <col min="11004" max="11004" width="56.6640625" style="1" bestFit="1" customWidth="1"/>
    <col min="11005" max="11005" width="12.44140625" style="1" bestFit="1" customWidth="1"/>
    <col min="11006" max="11006" width="24.5546875" style="1" customWidth="1"/>
    <col min="11007" max="11007" width="18.44140625" style="1" customWidth="1"/>
    <col min="11008" max="11009" width="15.6640625" style="1" customWidth="1"/>
    <col min="11010" max="11010" width="16.5546875" style="1" customWidth="1"/>
    <col min="11011" max="11011" width="15.6640625" style="1" customWidth="1"/>
    <col min="11012" max="11012" width="8.5546875" style="1" customWidth="1"/>
    <col min="11013" max="11254" width="9.109375" style="1"/>
    <col min="11255" max="11255" width="10.6640625" style="1" customWidth="1"/>
    <col min="11256" max="11256" width="20" style="1" bestFit="1" customWidth="1"/>
    <col min="11257" max="11257" width="30" style="1" bestFit="1" customWidth="1"/>
    <col min="11258" max="11258" width="22.88671875" style="1" bestFit="1" customWidth="1"/>
    <col min="11259" max="11259" width="14" style="1" bestFit="1" customWidth="1"/>
    <col min="11260" max="11260" width="56.6640625" style="1" bestFit="1" customWidth="1"/>
    <col min="11261" max="11261" width="12.44140625" style="1" bestFit="1" customWidth="1"/>
    <col min="11262" max="11262" width="24.5546875" style="1" customWidth="1"/>
    <col min="11263" max="11263" width="18.44140625" style="1" customWidth="1"/>
    <col min="11264" max="11265" width="15.6640625" style="1" customWidth="1"/>
    <col min="11266" max="11266" width="16.5546875" style="1" customWidth="1"/>
    <col min="11267" max="11267" width="15.6640625" style="1" customWidth="1"/>
    <col min="11268" max="11268" width="8.5546875" style="1" customWidth="1"/>
    <col min="11269" max="11510" width="9.109375" style="1"/>
    <col min="11511" max="11511" width="10.6640625" style="1" customWidth="1"/>
    <col min="11512" max="11512" width="20" style="1" bestFit="1" customWidth="1"/>
    <col min="11513" max="11513" width="30" style="1" bestFit="1" customWidth="1"/>
    <col min="11514" max="11514" width="22.88671875" style="1" bestFit="1" customWidth="1"/>
    <col min="11515" max="11515" width="14" style="1" bestFit="1" customWidth="1"/>
    <col min="11516" max="11516" width="56.6640625" style="1" bestFit="1" customWidth="1"/>
    <col min="11517" max="11517" width="12.44140625" style="1" bestFit="1" customWidth="1"/>
    <col min="11518" max="11518" width="24.5546875" style="1" customWidth="1"/>
    <col min="11519" max="11519" width="18.44140625" style="1" customWidth="1"/>
    <col min="11520" max="11521" width="15.6640625" style="1" customWidth="1"/>
    <col min="11522" max="11522" width="16.5546875" style="1" customWidth="1"/>
    <col min="11523" max="11523" width="15.6640625" style="1" customWidth="1"/>
    <col min="11524" max="11524" width="8.5546875" style="1" customWidth="1"/>
    <col min="11525" max="11766" width="9.109375" style="1"/>
    <col min="11767" max="11767" width="10.6640625" style="1" customWidth="1"/>
    <col min="11768" max="11768" width="20" style="1" bestFit="1" customWidth="1"/>
    <col min="11769" max="11769" width="30" style="1" bestFit="1" customWidth="1"/>
    <col min="11770" max="11770" width="22.88671875" style="1" bestFit="1" customWidth="1"/>
    <col min="11771" max="11771" width="14" style="1" bestFit="1" customWidth="1"/>
    <col min="11772" max="11772" width="56.6640625" style="1" bestFit="1" customWidth="1"/>
    <col min="11773" max="11773" width="12.44140625" style="1" bestFit="1" customWidth="1"/>
    <col min="11774" max="11774" width="24.5546875" style="1" customWidth="1"/>
    <col min="11775" max="11775" width="18.44140625" style="1" customWidth="1"/>
    <col min="11776" max="11777" width="15.6640625" style="1" customWidth="1"/>
    <col min="11778" max="11778" width="16.5546875" style="1" customWidth="1"/>
    <col min="11779" max="11779" width="15.6640625" style="1" customWidth="1"/>
    <col min="11780" max="11780" width="8.5546875" style="1" customWidth="1"/>
    <col min="11781" max="12022" width="9.109375" style="1"/>
    <col min="12023" max="12023" width="10.6640625" style="1" customWidth="1"/>
    <col min="12024" max="12024" width="20" style="1" bestFit="1" customWidth="1"/>
    <col min="12025" max="12025" width="30" style="1" bestFit="1" customWidth="1"/>
    <col min="12026" max="12026" width="22.88671875" style="1" bestFit="1" customWidth="1"/>
    <col min="12027" max="12027" width="14" style="1" bestFit="1" customWidth="1"/>
    <col min="12028" max="12028" width="56.6640625" style="1" bestFit="1" customWidth="1"/>
    <col min="12029" max="12029" width="12.44140625" style="1" bestFit="1" customWidth="1"/>
    <col min="12030" max="12030" width="24.5546875" style="1" customWidth="1"/>
    <col min="12031" max="12031" width="18.44140625" style="1" customWidth="1"/>
    <col min="12032" max="12033" width="15.6640625" style="1" customWidth="1"/>
    <col min="12034" max="12034" width="16.5546875" style="1" customWidth="1"/>
    <col min="12035" max="12035" width="15.6640625" style="1" customWidth="1"/>
    <col min="12036" max="12036" width="8.5546875" style="1" customWidth="1"/>
    <col min="12037" max="12278" width="9.109375" style="1"/>
    <col min="12279" max="12279" width="10.6640625" style="1" customWidth="1"/>
    <col min="12280" max="12280" width="20" style="1" bestFit="1" customWidth="1"/>
    <col min="12281" max="12281" width="30" style="1" bestFit="1" customWidth="1"/>
    <col min="12282" max="12282" width="22.88671875" style="1" bestFit="1" customWidth="1"/>
    <col min="12283" max="12283" width="14" style="1" bestFit="1" customWidth="1"/>
    <col min="12284" max="12284" width="56.6640625" style="1" bestFit="1" customWidth="1"/>
    <col min="12285" max="12285" width="12.44140625" style="1" bestFit="1" customWidth="1"/>
    <col min="12286" max="12286" width="24.5546875" style="1" customWidth="1"/>
    <col min="12287" max="12287" width="18.44140625" style="1" customWidth="1"/>
    <col min="12288" max="12289" width="15.6640625" style="1" customWidth="1"/>
    <col min="12290" max="12290" width="16.5546875" style="1" customWidth="1"/>
    <col min="12291" max="12291" width="15.6640625" style="1" customWidth="1"/>
    <col min="12292" max="12292" width="8.5546875" style="1" customWidth="1"/>
    <col min="12293" max="12534" width="9.109375" style="1"/>
    <col min="12535" max="12535" width="10.6640625" style="1" customWidth="1"/>
    <col min="12536" max="12536" width="20" style="1" bestFit="1" customWidth="1"/>
    <col min="12537" max="12537" width="30" style="1" bestFit="1" customWidth="1"/>
    <col min="12538" max="12538" width="22.88671875" style="1" bestFit="1" customWidth="1"/>
    <col min="12539" max="12539" width="14" style="1" bestFit="1" customWidth="1"/>
    <col min="12540" max="12540" width="56.6640625" style="1" bestFit="1" customWidth="1"/>
    <col min="12541" max="12541" width="12.44140625" style="1" bestFit="1" customWidth="1"/>
    <col min="12542" max="12542" width="24.5546875" style="1" customWidth="1"/>
    <col min="12543" max="12543" width="18.44140625" style="1" customWidth="1"/>
    <col min="12544" max="12545" width="15.6640625" style="1" customWidth="1"/>
    <col min="12546" max="12546" width="16.5546875" style="1" customWidth="1"/>
    <col min="12547" max="12547" width="15.6640625" style="1" customWidth="1"/>
    <col min="12548" max="12548" width="8.5546875" style="1" customWidth="1"/>
    <col min="12549" max="12790" width="9.109375" style="1"/>
    <col min="12791" max="12791" width="10.6640625" style="1" customWidth="1"/>
    <col min="12792" max="12792" width="20" style="1" bestFit="1" customWidth="1"/>
    <col min="12793" max="12793" width="30" style="1" bestFit="1" customWidth="1"/>
    <col min="12794" max="12794" width="22.88671875" style="1" bestFit="1" customWidth="1"/>
    <col min="12795" max="12795" width="14" style="1" bestFit="1" customWidth="1"/>
    <col min="12796" max="12796" width="56.6640625" style="1" bestFit="1" customWidth="1"/>
    <col min="12797" max="12797" width="12.44140625" style="1" bestFit="1" customWidth="1"/>
    <col min="12798" max="12798" width="24.5546875" style="1" customWidth="1"/>
    <col min="12799" max="12799" width="18.44140625" style="1" customWidth="1"/>
    <col min="12800" max="12801" width="15.6640625" style="1" customWidth="1"/>
    <col min="12802" max="12802" width="16.5546875" style="1" customWidth="1"/>
    <col min="12803" max="12803" width="15.6640625" style="1" customWidth="1"/>
    <col min="12804" max="12804" width="8.5546875" style="1" customWidth="1"/>
    <col min="12805" max="13046" width="9.109375" style="1"/>
    <col min="13047" max="13047" width="10.6640625" style="1" customWidth="1"/>
    <col min="13048" max="13048" width="20" style="1" bestFit="1" customWidth="1"/>
    <col min="13049" max="13049" width="30" style="1" bestFit="1" customWidth="1"/>
    <col min="13050" max="13050" width="22.88671875" style="1" bestFit="1" customWidth="1"/>
    <col min="13051" max="13051" width="14" style="1" bestFit="1" customWidth="1"/>
    <col min="13052" max="13052" width="56.6640625" style="1" bestFit="1" customWidth="1"/>
    <col min="13053" max="13053" width="12.44140625" style="1" bestFit="1" customWidth="1"/>
    <col min="13054" max="13054" width="24.5546875" style="1" customWidth="1"/>
    <col min="13055" max="13055" width="18.44140625" style="1" customWidth="1"/>
    <col min="13056" max="13057" width="15.6640625" style="1" customWidth="1"/>
    <col min="13058" max="13058" width="16.5546875" style="1" customWidth="1"/>
    <col min="13059" max="13059" width="15.6640625" style="1" customWidth="1"/>
    <col min="13060" max="13060" width="8.5546875" style="1" customWidth="1"/>
    <col min="13061" max="13302" width="9.109375" style="1"/>
    <col min="13303" max="13303" width="10.6640625" style="1" customWidth="1"/>
    <col min="13304" max="13304" width="20" style="1" bestFit="1" customWidth="1"/>
    <col min="13305" max="13305" width="30" style="1" bestFit="1" customWidth="1"/>
    <col min="13306" max="13306" width="22.88671875" style="1" bestFit="1" customWidth="1"/>
    <col min="13307" max="13307" width="14" style="1" bestFit="1" customWidth="1"/>
    <col min="13308" max="13308" width="56.6640625" style="1" bestFit="1" customWidth="1"/>
    <col min="13309" max="13309" width="12.44140625" style="1" bestFit="1" customWidth="1"/>
    <col min="13310" max="13310" width="24.5546875" style="1" customWidth="1"/>
    <col min="13311" max="13311" width="18.44140625" style="1" customWidth="1"/>
    <col min="13312" max="13313" width="15.6640625" style="1" customWidth="1"/>
    <col min="13314" max="13314" width="16.5546875" style="1" customWidth="1"/>
    <col min="13315" max="13315" width="15.6640625" style="1" customWidth="1"/>
    <col min="13316" max="13316" width="8.5546875" style="1" customWidth="1"/>
    <col min="13317" max="13558" width="9.109375" style="1"/>
    <col min="13559" max="13559" width="10.6640625" style="1" customWidth="1"/>
    <col min="13560" max="13560" width="20" style="1" bestFit="1" customWidth="1"/>
    <col min="13561" max="13561" width="30" style="1" bestFit="1" customWidth="1"/>
    <col min="13562" max="13562" width="22.88671875" style="1" bestFit="1" customWidth="1"/>
    <col min="13563" max="13563" width="14" style="1" bestFit="1" customWidth="1"/>
    <col min="13564" max="13564" width="56.6640625" style="1" bestFit="1" customWidth="1"/>
    <col min="13565" max="13565" width="12.44140625" style="1" bestFit="1" customWidth="1"/>
    <col min="13566" max="13566" width="24.5546875" style="1" customWidth="1"/>
    <col min="13567" max="13567" width="18.44140625" style="1" customWidth="1"/>
    <col min="13568" max="13569" width="15.6640625" style="1" customWidth="1"/>
    <col min="13570" max="13570" width="16.5546875" style="1" customWidth="1"/>
    <col min="13571" max="13571" width="15.6640625" style="1" customWidth="1"/>
    <col min="13572" max="13572" width="8.5546875" style="1" customWidth="1"/>
    <col min="13573" max="13814" width="9.109375" style="1"/>
    <col min="13815" max="13815" width="10.6640625" style="1" customWidth="1"/>
    <col min="13816" max="13816" width="20" style="1" bestFit="1" customWidth="1"/>
    <col min="13817" max="13817" width="30" style="1" bestFit="1" customWidth="1"/>
    <col min="13818" max="13818" width="22.88671875" style="1" bestFit="1" customWidth="1"/>
    <col min="13819" max="13819" width="14" style="1" bestFit="1" customWidth="1"/>
    <col min="13820" max="13820" width="56.6640625" style="1" bestFit="1" customWidth="1"/>
    <col min="13821" max="13821" width="12.44140625" style="1" bestFit="1" customWidth="1"/>
    <col min="13822" max="13822" width="24.5546875" style="1" customWidth="1"/>
    <col min="13823" max="13823" width="18.44140625" style="1" customWidth="1"/>
    <col min="13824" max="13825" width="15.6640625" style="1" customWidth="1"/>
    <col min="13826" max="13826" width="16.5546875" style="1" customWidth="1"/>
    <col min="13827" max="13827" width="15.6640625" style="1" customWidth="1"/>
    <col min="13828" max="13828" width="8.5546875" style="1" customWidth="1"/>
    <col min="13829" max="14070" width="9.109375" style="1"/>
    <col min="14071" max="14071" width="10.6640625" style="1" customWidth="1"/>
    <col min="14072" max="14072" width="20" style="1" bestFit="1" customWidth="1"/>
    <col min="14073" max="14073" width="30" style="1" bestFit="1" customWidth="1"/>
    <col min="14074" max="14074" width="22.88671875" style="1" bestFit="1" customWidth="1"/>
    <col min="14075" max="14075" width="14" style="1" bestFit="1" customWidth="1"/>
    <col min="14076" max="14076" width="56.6640625" style="1" bestFit="1" customWidth="1"/>
    <col min="14077" max="14077" width="12.44140625" style="1" bestFit="1" customWidth="1"/>
    <col min="14078" max="14078" width="24.5546875" style="1" customWidth="1"/>
    <col min="14079" max="14079" width="18.44140625" style="1" customWidth="1"/>
    <col min="14080" max="14081" width="15.6640625" style="1" customWidth="1"/>
    <col min="14082" max="14082" width="16.5546875" style="1" customWidth="1"/>
    <col min="14083" max="14083" width="15.6640625" style="1" customWidth="1"/>
    <col min="14084" max="14084" width="8.5546875" style="1" customWidth="1"/>
    <col min="14085" max="14326" width="9.109375" style="1"/>
    <col min="14327" max="14327" width="10.6640625" style="1" customWidth="1"/>
    <col min="14328" max="14328" width="20" style="1" bestFit="1" customWidth="1"/>
    <col min="14329" max="14329" width="30" style="1" bestFit="1" customWidth="1"/>
    <col min="14330" max="14330" width="22.88671875" style="1" bestFit="1" customWidth="1"/>
    <col min="14331" max="14331" width="14" style="1" bestFit="1" customWidth="1"/>
    <col min="14332" max="14332" width="56.6640625" style="1" bestFit="1" customWidth="1"/>
    <col min="14333" max="14333" width="12.44140625" style="1" bestFit="1" customWidth="1"/>
    <col min="14334" max="14334" width="24.5546875" style="1" customWidth="1"/>
    <col min="14335" max="14335" width="18.44140625" style="1" customWidth="1"/>
    <col min="14336" max="14337" width="15.6640625" style="1" customWidth="1"/>
    <col min="14338" max="14338" width="16.5546875" style="1" customWidth="1"/>
    <col min="14339" max="14339" width="15.6640625" style="1" customWidth="1"/>
    <col min="14340" max="14340" width="8.5546875" style="1" customWidth="1"/>
    <col min="14341" max="14582" width="9.109375" style="1"/>
    <col min="14583" max="14583" width="10.6640625" style="1" customWidth="1"/>
    <col min="14584" max="14584" width="20" style="1" bestFit="1" customWidth="1"/>
    <col min="14585" max="14585" width="30" style="1" bestFit="1" customWidth="1"/>
    <col min="14586" max="14586" width="22.88671875" style="1" bestFit="1" customWidth="1"/>
    <col min="14587" max="14587" width="14" style="1" bestFit="1" customWidth="1"/>
    <col min="14588" max="14588" width="56.6640625" style="1" bestFit="1" customWidth="1"/>
    <col min="14589" max="14589" width="12.44140625" style="1" bestFit="1" customWidth="1"/>
    <col min="14590" max="14590" width="24.5546875" style="1" customWidth="1"/>
    <col min="14591" max="14591" width="18.44140625" style="1" customWidth="1"/>
    <col min="14592" max="14593" width="15.6640625" style="1" customWidth="1"/>
    <col min="14594" max="14594" width="16.5546875" style="1" customWidth="1"/>
    <col min="14595" max="14595" width="15.6640625" style="1" customWidth="1"/>
    <col min="14596" max="14596" width="8.5546875" style="1" customWidth="1"/>
    <col min="14597" max="14838" width="9.109375" style="1"/>
    <col min="14839" max="14839" width="10.6640625" style="1" customWidth="1"/>
    <col min="14840" max="14840" width="20" style="1" bestFit="1" customWidth="1"/>
    <col min="14841" max="14841" width="30" style="1" bestFit="1" customWidth="1"/>
    <col min="14842" max="14842" width="22.88671875" style="1" bestFit="1" customWidth="1"/>
    <col min="14843" max="14843" width="14" style="1" bestFit="1" customWidth="1"/>
    <col min="14844" max="14844" width="56.6640625" style="1" bestFit="1" customWidth="1"/>
    <col min="14845" max="14845" width="12.44140625" style="1" bestFit="1" customWidth="1"/>
    <col min="14846" max="14846" width="24.5546875" style="1" customWidth="1"/>
    <col min="14847" max="14847" width="18.44140625" style="1" customWidth="1"/>
    <col min="14848" max="14849" width="15.6640625" style="1" customWidth="1"/>
    <col min="14850" max="14850" width="16.5546875" style="1" customWidth="1"/>
    <col min="14851" max="14851" width="15.6640625" style="1" customWidth="1"/>
    <col min="14852" max="14852" width="8.5546875" style="1" customWidth="1"/>
    <col min="14853" max="15094" width="9.109375" style="1"/>
    <col min="15095" max="15095" width="10.6640625" style="1" customWidth="1"/>
    <col min="15096" max="15096" width="20" style="1" bestFit="1" customWidth="1"/>
    <col min="15097" max="15097" width="30" style="1" bestFit="1" customWidth="1"/>
    <col min="15098" max="15098" width="22.88671875" style="1" bestFit="1" customWidth="1"/>
    <col min="15099" max="15099" width="14" style="1" bestFit="1" customWidth="1"/>
    <col min="15100" max="15100" width="56.6640625" style="1" bestFit="1" customWidth="1"/>
    <col min="15101" max="15101" width="12.44140625" style="1" bestFit="1" customWidth="1"/>
    <col min="15102" max="15102" width="24.5546875" style="1" customWidth="1"/>
    <col min="15103" max="15103" width="18.44140625" style="1" customWidth="1"/>
    <col min="15104" max="15105" width="15.6640625" style="1" customWidth="1"/>
    <col min="15106" max="15106" width="16.5546875" style="1" customWidth="1"/>
    <col min="15107" max="15107" width="15.6640625" style="1" customWidth="1"/>
    <col min="15108" max="15108" width="8.5546875" style="1" customWidth="1"/>
    <col min="15109" max="15350" width="9.109375" style="1"/>
    <col min="15351" max="15351" width="10.6640625" style="1" customWidth="1"/>
    <col min="15352" max="15352" width="20" style="1" bestFit="1" customWidth="1"/>
    <col min="15353" max="15353" width="30" style="1" bestFit="1" customWidth="1"/>
    <col min="15354" max="15354" width="22.88671875" style="1" bestFit="1" customWidth="1"/>
    <col min="15355" max="15355" width="14" style="1" bestFit="1" customWidth="1"/>
    <col min="15356" max="15356" width="56.6640625" style="1" bestFit="1" customWidth="1"/>
    <col min="15357" max="15357" width="12.44140625" style="1" bestFit="1" customWidth="1"/>
    <col min="15358" max="15358" width="24.5546875" style="1" customWidth="1"/>
    <col min="15359" max="15359" width="18.44140625" style="1" customWidth="1"/>
    <col min="15360" max="15361" width="15.6640625" style="1" customWidth="1"/>
    <col min="15362" max="15362" width="16.5546875" style="1" customWidth="1"/>
    <col min="15363" max="15363" width="15.6640625" style="1" customWidth="1"/>
    <col min="15364" max="15364" width="8.5546875" style="1" customWidth="1"/>
    <col min="15365" max="15606" width="9.109375" style="1"/>
    <col min="15607" max="15607" width="10.6640625" style="1" customWidth="1"/>
    <col min="15608" max="15608" width="20" style="1" bestFit="1" customWidth="1"/>
    <col min="15609" max="15609" width="30" style="1" bestFit="1" customWidth="1"/>
    <col min="15610" max="15610" width="22.88671875" style="1" bestFit="1" customWidth="1"/>
    <col min="15611" max="15611" width="14" style="1" bestFit="1" customWidth="1"/>
    <col min="15612" max="15612" width="56.6640625" style="1" bestFit="1" customWidth="1"/>
    <col min="15613" max="15613" width="12.44140625" style="1" bestFit="1" customWidth="1"/>
    <col min="15614" max="15614" width="24.5546875" style="1" customWidth="1"/>
    <col min="15615" max="15615" width="18.44140625" style="1" customWidth="1"/>
    <col min="15616" max="15617" width="15.6640625" style="1" customWidth="1"/>
    <col min="15618" max="15618" width="16.5546875" style="1" customWidth="1"/>
    <col min="15619" max="15619" width="15.6640625" style="1" customWidth="1"/>
    <col min="15620" max="15620" width="8.5546875" style="1" customWidth="1"/>
    <col min="15621" max="15862" width="9.109375" style="1"/>
    <col min="15863" max="15863" width="10.6640625" style="1" customWidth="1"/>
    <col min="15864" max="15864" width="20" style="1" bestFit="1" customWidth="1"/>
    <col min="15865" max="15865" width="30" style="1" bestFit="1" customWidth="1"/>
    <col min="15866" max="15866" width="22.88671875" style="1" bestFit="1" customWidth="1"/>
    <col min="15867" max="15867" width="14" style="1" bestFit="1" customWidth="1"/>
    <col min="15868" max="15868" width="56.6640625" style="1" bestFit="1" customWidth="1"/>
    <col min="15869" max="15869" width="12.44140625" style="1" bestFit="1" customWidth="1"/>
    <col min="15870" max="15870" width="24.5546875" style="1" customWidth="1"/>
    <col min="15871" max="15871" width="18.44140625" style="1" customWidth="1"/>
    <col min="15872" max="15873" width="15.6640625" style="1" customWidth="1"/>
    <col min="15874" max="15874" width="16.5546875" style="1" customWidth="1"/>
    <col min="15875" max="15875" width="15.6640625" style="1" customWidth="1"/>
    <col min="15876" max="15876" width="8.5546875" style="1" customWidth="1"/>
    <col min="15877" max="16118" width="9.109375" style="1"/>
    <col min="16119" max="16119" width="10.6640625" style="1" customWidth="1"/>
    <col min="16120" max="16120" width="20" style="1" bestFit="1" customWidth="1"/>
    <col min="16121" max="16121" width="30" style="1" bestFit="1" customWidth="1"/>
    <col min="16122" max="16122" width="22.88671875" style="1" bestFit="1" customWidth="1"/>
    <col min="16123" max="16123" width="14" style="1" bestFit="1" customWidth="1"/>
    <col min="16124" max="16124" width="56.6640625" style="1" bestFit="1" customWidth="1"/>
    <col min="16125" max="16125" width="12.44140625" style="1" bestFit="1" customWidth="1"/>
    <col min="16126" max="16126" width="24.5546875" style="1" customWidth="1"/>
    <col min="16127" max="16127" width="18.44140625" style="1" customWidth="1"/>
    <col min="16128" max="16129" width="15.6640625" style="1" customWidth="1"/>
    <col min="16130" max="16130" width="16.5546875" style="1" customWidth="1"/>
    <col min="16131" max="16131" width="15.6640625" style="1" customWidth="1"/>
    <col min="16132" max="16132" width="8.5546875" style="1" customWidth="1"/>
    <col min="16133" max="16381" width="9.109375" style="1"/>
    <col min="16382" max="16382" width="9.109375" style="1" customWidth="1"/>
    <col min="16383" max="16384" width="9.109375" style="1"/>
  </cols>
  <sheetData>
    <row r="1" spans="1:4" ht="22.5" customHeight="1" x14ac:dyDescent="0.3">
      <c r="A1" s="14" t="s">
        <v>0</v>
      </c>
      <c r="B1" s="14"/>
      <c r="C1" s="14"/>
      <c r="D1" s="14"/>
    </row>
    <row r="2" spans="1:4" ht="22.5" customHeight="1" x14ac:dyDescent="0.3">
      <c r="A2" s="14" t="s">
        <v>9</v>
      </c>
      <c r="B2" s="14"/>
      <c r="C2" s="14"/>
      <c r="D2" s="14"/>
    </row>
    <row r="3" spans="1:4" ht="22.5" customHeight="1" x14ac:dyDescent="0.3">
      <c r="A3" s="14" t="s">
        <v>10</v>
      </c>
      <c r="B3" s="14"/>
      <c r="C3" s="14"/>
      <c r="D3" s="14"/>
    </row>
    <row r="4" spans="1:4" ht="30.75" customHeight="1" x14ac:dyDescent="0.3">
      <c r="A4" s="15" t="s">
        <v>7</v>
      </c>
      <c r="B4" s="15"/>
      <c r="C4" s="15"/>
      <c r="D4" s="15"/>
    </row>
    <row r="5" spans="1:4" ht="12" customHeight="1" x14ac:dyDescent="0.3">
      <c r="A5" s="3"/>
      <c r="B5" s="3"/>
      <c r="C5" s="5"/>
      <c r="D5" s="9"/>
    </row>
    <row r="6" spans="1:4" ht="31.2" customHeight="1" x14ac:dyDescent="0.3">
      <c r="A6" s="6" t="s">
        <v>1</v>
      </c>
      <c r="B6" s="6" t="s">
        <v>4</v>
      </c>
      <c r="C6" s="7" t="s">
        <v>5</v>
      </c>
      <c r="D6" s="8" t="s">
        <v>6</v>
      </c>
    </row>
    <row r="7" spans="1:4" ht="22.2" customHeight="1" x14ac:dyDescent="0.3">
      <c r="A7" s="10" t="s">
        <v>11</v>
      </c>
      <c r="B7" s="10" t="s">
        <v>12</v>
      </c>
      <c r="C7" s="13" t="s">
        <v>3</v>
      </c>
      <c r="D7" s="11" t="s">
        <v>2</v>
      </c>
    </row>
    <row r="8" spans="1:4" ht="22.2" customHeight="1" x14ac:dyDescent="0.3">
      <c r="A8" s="10" t="s">
        <v>8</v>
      </c>
      <c r="B8" s="10" t="s">
        <v>13</v>
      </c>
      <c r="C8" s="12">
        <v>7</v>
      </c>
      <c r="D8" s="11" t="str">
        <f>IF(C8&gt;=7,"APROVADO","REPROVADO")</f>
        <v>APROVADO</v>
      </c>
    </row>
    <row r="9" spans="1:4" ht="22.2" customHeight="1" x14ac:dyDescent="0.3">
      <c r="A9" s="10" t="s">
        <v>8</v>
      </c>
      <c r="B9" s="10" t="s">
        <v>14</v>
      </c>
      <c r="C9" s="12" t="s">
        <v>3</v>
      </c>
      <c r="D9" s="11" t="s">
        <v>2</v>
      </c>
    </row>
    <row r="10" spans="1:4" ht="22.2" customHeight="1" x14ac:dyDescent="0.3">
      <c r="A10" s="10" t="s">
        <v>15</v>
      </c>
      <c r="B10" s="10" t="s">
        <v>16</v>
      </c>
      <c r="C10" s="12">
        <v>4</v>
      </c>
      <c r="D10" s="11" t="str">
        <f>IF(C10&gt;=7,"APROVADO","REPROVADO")</f>
        <v>REPROVADO</v>
      </c>
    </row>
  </sheetData>
  <autoFilter ref="A6:D10">
    <sortState ref="A7:D32">
      <sortCondition ref="A7:A32"/>
      <sortCondition ref="B7:B32"/>
    </sortState>
  </autoFilter>
  <mergeCells count="4">
    <mergeCell ref="A1:D1"/>
    <mergeCell ref="A2:D2"/>
    <mergeCell ref="A3:D3"/>
    <mergeCell ref="A4:D4"/>
  </mergeCells>
  <phoneticPr fontId="1" type="noConversion"/>
  <dataValidations disablePrompts="1" count="1">
    <dataValidation type="list" allowBlank="1" showInputMessage="1" showErrorMessage="1" sqref="WVD7 WLH7 WBL7 VRP7 VHT7 UXX7 UOB7 UEF7 TUJ7 TKN7 TAR7 SQV7 SGZ7 RXD7 RNH7 RDL7 QTP7 QJT7 PZX7 PQB7 PGF7 OWJ7 OMN7 OCR7 NSV7 NIZ7 MZD7 MPH7 MFL7 LVP7 LLT7 LBX7 KSB7 KIF7 JYJ7 JON7 JER7 IUV7 IKZ7 IBD7 HRH7 HHL7 GXP7 GNT7 GDX7 FUB7 FKF7 FAJ7 EQN7 EGR7 DWV7 DMZ7 DDD7 CTH7 CJL7 BZP7 BPT7 BFX7 AWB7 AMF7 ACJ7 SN7 IR7">
      <formula1>"CANCELADO,CLASSIFICADO,DESCLASSIFICADO"</formula1>
    </dataValidation>
  </dataValidations>
  <pageMargins left="0.511811024" right="0.511811024" top="0.78740157499999996" bottom="0.78740157499999996" header="0.31496062000000002" footer="0.31496062000000002"/>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2025-03-14T20:12:07Z</cp:lastPrinted>
  <dcterms:created xsi:type="dcterms:W3CDTF">2022-01-07T21:24:02Z</dcterms:created>
  <dcterms:modified xsi:type="dcterms:W3CDTF">2025-03-19T22:13:35Z</dcterms:modified>
</cp:coreProperties>
</file>